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!●新様式：2月1日掲載予定\参考様式\"/>
    </mc:Choice>
  </mc:AlternateContent>
  <bookViews>
    <workbookView xWindow="0" yWindow="0" windowWidth="28800" windowHeight="11835"/>
  </bookViews>
  <sheets>
    <sheet name="一般就労移行実績" sheetId="1" r:id="rId1"/>
    <sheet name="利用者の推定数と従業者（就労定着支援員）の員数" sheetId="2" r:id="rId2"/>
    <sheet name="付表16-3(別添)" sheetId="3" r:id="rId3"/>
  </sheets>
  <externalReferences>
    <externalReference r:id="rId4"/>
  </externalReferences>
  <definedNames>
    <definedName name="___________kk29" localSheetId="2">#REF!</definedName>
    <definedName name="___________kk29" localSheetId="1">#REF!</definedName>
    <definedName name="___________kk29">#REF!</definedName>
    <definedName name="__________kk06" localSheetId="2">#REF!</definedName>
    <definedName name="__________kk06" localSheetId="1">#REF!</definedName>
    <definedName name="__________kk06">#REF!</definedName>
    <definedName name="__________kk29" localSheetId="2">#REF!</definedName>
    <definedName name="__________kk29" localSheetId="1">#REF!</definedName>
    <definedName name="__________kk29">#REF!</definedName>
    <definedName name="_________kk06" localSheetId="2">#REF!</definedName>
    <definedName name="_________kk06" localSheetId="1">#REF!</definedName>
    <definedName name="_________kk06">#REF!</definedName>
    <definedName name="_________kk29" localSheetId="2">#REF!</definedName>
    <definedName name="_________kk29" localSheetId="1">#REF!</definedName>
    <definedName name="_________kk29">#REF!</definedName>
    <definedName name="________kk06" localSheetId="2">#REF!</definedName>
    <definedName name="________kk06" localSheetId="1">#REF!</definedName>
    <definedName name="________kk06">#REF!</definedName>
    <definedName name="________kk29" localSheetId="2">#REF!</definedName>
    <definedName name="________kk29" localSheetId="1">#REF!</definedName>
    <definedName name="________kk29">#REF!</definedName>
    <definedName name="_______kk06" localSheetId="2">#REF!</definedName>
    <definedName name="_______kk06" localSheetId="1">#REF!</definedName>
    <definedName name="_______kk06">#REF!</definedName>
    <definedName name="_______kk29" localSheetId="2">#REF!</definedName>
    <definedName name="_______kk29" localSheetId="1">#REF!</definedName>
    <definedName name="_______kk29">#REF!</definedName>
    <definedName name="______kk06" localSheetId="2">#REF!</definedName>
    <definedName name="______kk06" localSheetId="1">#REF!</definedName>
    <definedName name="______kk06">#REF!</definedName>
    <definedName name="______kk29" localSheetId="2">#REF!</definedName>
    <definedName name="______kk29" localSheetId="1">#REF!</definedName>
    <definedName name="______kk29">#REF!</definedName>
    <definedName name="_____kk06" localSheetId="2">#REF!</definedName>
    <definedName name="_____kk06" localSheetId="1">#REF!</definedName>
    <definedName name="_____kk06">#REF!</definedName>
    <definedName name="_____kk29" localSheetId="2">#REF!</definedName>
    <definedName name="_____kk29" localSheetId="1">#REF!</definedName>
    <definedName name="_____kk29">#REF!</definedName>
    <definedName name="____kk06" localSheetId="2">#REF!</definedName>
    <definedName name="____kk06" localSheetId="1">#REF!</definedName>
    <definedName name="____kk06">#REF!</definedName>
    <definedName name="____kk1" localSheetId="2">#REF!</definedName>
    <definedName name="____kk1" localSheetId="1">#REF!</definedName>
    <definedName name="____kk1">#REF!</definedName>
    <definedName name="____kk29" localSheetId="2">#REF!</definedName>
    <definedName name="____kk29" localSheetId="1">#REF!</definedName>
    <definedName name="____kk29">#REF!</definedName>
    <definedName name="___kk06" localSheetId="2">#REF!</definedName>
    <definedName name="___kk06" localSheetId="1">#REF!</definedName>
    <definedName name="___kk06">#REF!</definedName>
    <definedName name="___kk1" localSheetId="2">#REF!</definedName>
    <definedName name="___kk1" localSheetId="1">#REF!</definedName>
    <definedName name="___kk1">#REF!</definedName>
    <definedName name="___kk29" localSheetId="2">#REF!</definedName>
    <definedName name="___kk29" localSheetId="1">#REF!</definedName>
    <definedName name="___kk29">#REF!</definedName>
    <definedName name="__kk06" localSheetId="2">#REF!</definedName>
    <definedName name="__kk06" localSheetId="1">#REF!</definedName>
    <definedName name="__kk06">#REF!</definedName>
    <definedName name="__kk1" localSheetId="2">#REF!</definedName>
    <definedName name="__kk1" localSheetId="1">#REF!</definedName>
    <definedName name="__kk1">#REF!</definedName>
    <definedName name="__kk29" localSheetId="2">#REF!</definedName>
    <definedName name="__kk29" localSheetId="1">#REF!</definedName>
    <definedName name="__kk29">#REF!</definedName>
    <definedName name="_kk06" localSheetId="2">#REF!</definedName>
    <definedName name="_kk06" localSheetId="1">#REF!</definedName>
    <definedName name="_kk06">#REF!</definedName>
    <definedName name="_kk1" localSheetId="2">#REF!</definedName>
    <definedName name="_kk1" localSheetId="1">#REF!</definedName>
    <definedName name="_kk1">#REF!</definedName>
    <definedName name="_kk29" localSheetId="2">#REF!</definedName>
    <definedName name="_kk29" localSheetId="1">#REF!</definedName>
    <definedName name="_kk29">#REF!</definedName>
    <definedName name="▼選択してください。" localSheetId="2">#REF!</definedName>
    <definedName name="▼選択してください。" localSheetId="1">#REF!</definedName>
    <definedName name="▼選択してください。">#REF!</definedName>
    <definedName name="②従業者の員数" localSheetId="2">#REF!</definedName>
    <definedName name="②従業者の員数" localSheetId="1">#REF!</definedName>
    <definedName name="②従業者の員数">#REF!</definedName>
    <definedName name="Avrg" localSheetId="2">#REF!</definedName>
    <definedName name="Avrg" localSheetId="1">#REF!</definedName>
    <definedName name="Avrg">#REF!</definedName>
    <definedName name="avrg1" localSheetId="2">#REF!</definedName>
    <definedName name="avrg1" localSheetId="1">#REF!</definedName>
    <definedName name="avrg1">#REF!</definedName>
    <definedName name="DaihyoFurigana" localSheetId="2">#REF!</definedName>
    <definedName name="DaihyoFurigana" localSheetId="1">#REF!</definedName>
    <definedName name="DaihyoFurigana">#REF!</definedName>
    <definedName name="DaihyoJyusho" localSheetId="2">#REF!</definedName>
    <definedName name="DaihyoJyusho" localSheetId="1">#REF!</definedName>
    <definedName name="DaihyoJyusho">#REF!</definedName>
    <definedName name="DaihyoShimei" localSheetId="2">#REF!</definedName>
    <definedName name="DaihyoShimei" localSheetId="1">#REF!</definedName>
    <definedName name="DaihyoShimei">#REF!</definedName>
    <definedName name="DaihyoShokumei" localSheetId="2">#REF!</definedName>
    <definedName name="DaihyoShokumei" localSheetId="1">#REF!</definedName>
    <definedName name="DaihyoShokumei">#REF!</definedName>
    <definedName name="DaihyoYubin" localSheetId="2">#REF!</definedName>
    <definedName name="DaihyoYubin" localSheetId="1">#REF!</definedName>
    <definedName name="DaihyoYubin">#REF!</definedName>
    <definedName name="houjin" localSheetId="2">#REF!</definedName>
    <definedName name="houjin" localSheetId="1">#REF!</definedName>
    <definedName name="houjin">#REF!</definedName>
    <definedName name="HoujinShokatsu" localSheetId="2">#REF!</definedName>
    <definedName name="HoujinShokatsu" localSheetId="1">#REF!</definedName>
    <definedName name="HoujinShokatsu">#REF!</definedName>
    <definedName name="HoujinSyubetsu" localSheetId="2">#REF!</definedName>
    <definedName name="HoujinSyubetsu" localSheetId="1">#REF!</definedName>
    <definedName name="HoujinSyubetsu">#REF!</definedName>
    <definedName name="HoujinSyubetu" localSheetId="2">#REF!</definedName>
    <definedName name="HoujinSyubetu" localSheetId="1">#REF!</definedName>
    <definedName name="HoujinSyubetu">#REF!</definedName>
    <definedName name="JigyoFax" localSheetId="2">#REF!</definedName>
    <definedName name="JigyoFax" localSheetId="1">#REF!</definedName>
    <definedName name="JigyoFax">#REF!</definedName>
    <definedName name="jigyoFurigana" localSheetId="2">#REF!</definedName>
    <definedName name="jigyoFurigana" localSheetId="1">#REF!</definedName>
    <definedName name="jigyoFurigana">#REF!</definedName>
    <definedName name="JigyoMeisyo" localSheetId="2">#REF!</definedName>
    <definedName name="JigyoMeisyo" localSheetId="1">#REF!</definedName>
    <definedName name="JigyoMeisyo">#REF!</definedName>
    <definedName name="JigyoShozai" localSheetId="2">#REF!</definedName>
    <definedName name="JigyoShozai" localSheetId="1">#REF!</definedName>
    <definedName name="JigyoShozai">#REF!</definedName>
    <definedName name="JigyoShozaiKana" localSheetId="2">#REF!</definedName>
    <definedName name="JigyoShozaiKana" localSheetId="1">#REF!</definedName>
    <definedName name="JigyoShozaiKana">#REF!</definedName>
    <definedName name="JigyosyoFurigana" localSheetId="2">#REF!</definedName>
    <definedName name="JigyosyoFurigana" localSheetId="1">#REF!</definedName>
    <definedName name="JigyosyoFurigana">#REF!</definedName>
    <definedName name="JigyosyoMei" localSheetId="2">#REF!</definedName>
    <definedName name="JigyosyoMei" localSheetId="1">#REF!</definedName>
    <definedName name="JigyosyoMei">#REF!</definedName>
    <definedName name="JigyosyoSyozai" localSheetId="2">#REF!</definedName>
    <definedName name="JigyosyoSyozai" localSheetId="1">#REF!</definedName>
    <definedName name="JigyosyoSyozai">#REF!</definedName>
    <definedName name="JigyosyoYubin" localSheetId="2">#REF!</definedName>
    <definedName name="JigyosyoYubin" localSheetId="1">#REF!</definedName>
    <definedName name="JigyosyoYubin">#REF!</definedName>
    <definedName name="JigyoTel" localSheetId="2">#REF!</definedName>
    <definedName name="JigyoTel" localSheetId="1">#REF!</definedName>
    <definedName name="JigyoTel">#REF!</definedName>
    <definedName name="jigyoumeishou" localSheetId="2">#REF!</definedName>
    <definedName name="jigyoumeishou" localSheetId="1">#REF!</definedName>
    <definedName name="jigyoumeishou">#REF!</definedName>
    <definedName name="JigyoYubin" localSheetId="2">#REF!</definedName>
    <definedName name="JigyoYubin" localSheetId="1">#REF!</definedName>
    <definedName name="JigyoYubin">#REF!</definedName>
    <definedName name="jiritu" localSheetId="2">#REF!</definedName>
    <definedName name="jiritu" localSheetId="1">#REF!</definedName>
    <definedName name="jiritu">#REF!</definedName>
    <definedName name="kanagawaken" localSheetId="2">#REF!</definedName>
    <definedName name="kanagawaken" localSheetId="1">#REF!</definedName>
    <definedName name="kanagawaken">#REF!</definedName>
    <definedName name="KanriJyusyo" localSheetId="2">#REF!</definedName>
    <definedName name="KanriJyusyo" localSheetId="1">#REF!</definedName>
    <definedName name="KanriJyusyo">#REF!</definedName>
    <definedName name="KanriJyusyoKana" localSheetId="2">#REF!</definedName>
    <definedName name="KanriJyusyoKana" localSheetId="1">#REF!</definedName>
    <definedName name="KanriJyusyoKana">#REF!</definedName>
    <definedName name="KanriShimei" localSheetId="2">#REF!</definedName>
    <definedName name="KanriShimei" localSheetId="1">#REF!</definedName>
    <definedName name="KanriShimei">#REF!</definedName>
    <definedName name="KanriYubin" localSheetId="2">#REF!</definedName>
    <definedName name="KanriYubin" localSheetId="1">#REF!</definedName>
    <definedName name="KanriYubin">#REF!</definedName>
    <definedName name="kawasaki" localSheetId="2">#REF!</definedName>
    <definedName name="kawasaki" localSheetId="1">#REF!</definedName>
    <definedName name="kawasaki">#REF!</definedName>
    <definedName name="KenmuJigyoMei" localSheetId="2">#REF!</definedName>
    <definedName name="KenmuJigyoMei" localSheetId="1">#REF!</definedName>
    <definedName name="KenmuJigyoMei">#REF!</definedName>
    <definedName name="KenmuJikan" localSheetId="2">#REF!</definedName>
    <definedName name="KenmuJikan" localSheetId="1">#REF!</definedName>
    <definedName name="KenmuJikan">#REF!</definedName>
    <definedName name="KenmuShokushu" localSheetId="2">#REF!</definedName>
    <definedName name="KenmuShokushu" localSheetId="1">#REF!</definedName>
    <definedName name="KenmuShokushu">#REF!</definedName>
    <definedName name="KenmuUmu" localSheetId="2">#REF!</definedName>
    <definedName name="KenmuUmu" localSheetId="1">#REF!</definedName>
    <definedName name="KenmuUmu">#REF!</definedName>
    <definedName name="kk" localSheetId="2">#REF!</definedName>
    <definedName name="kk" localSheetId="1">#REF!</definedName>
    <definedName name="kk">#REF!</definedName>
    <definedName name="KK_03" localSheetId="2">#REF!</definedName>
    <definedName name="KK_03" localSheetId="1">#REF!</definedName>
    <definedName name="KK_03">#REF!</definedName>
    <definedName name="kk_04" localSheetId="2">#REF!</definedName>
    <definedName name="kk_04" localSheetId="1">#REF!</definedName>
    <definedName name="kk_04">#REF!</definedName>
    <definedName name="KK_06" localSheetId="2">#REF!</definedName>
    <definedName name="KK_06" localSheetId="1">#REF!</definedName>
    <definedName name="KK_06">#REF!</definedName>
    <definedName name="kk_07" localSheetId="2">#REF!</definedName>
    <definedName name="kk_07" localSheetId="1">#REF!</definedName>
    <definedName name="kk_07">#REF!</definedName>
    <definedName name="‐㏍08" localSheetId="2">#REF!</definedName>
    <definedName name="‐㏍08" localSheetId="1">#REF!</definedName>
    <definedName name="‐㏍08">#REF!</definedName>
    <definedName name="KK2_3" localSheetId="2">#REF!</definedName>
    <definedName name="KK2_3" localSheetId="1">#REF!</definedName>
    <definedName name="KK2_3">#REF!</definedName>
    <definedName name="KKK" localSheetId="2">#REF!</definedName>
    <definedName name="KKK" localSheetId="1">#REF!</definedName>
    <definedName name="KKK">#REF!</definedName>
    <definedName name="ｋｋｋｋ" localSheetId="2">#REF!</definedName>
    <definedName name="ｋｋｋｋ" localSheetId="1">#REF!</definedName>
    <definedName name="ｋｋｋｋ">#REF!</definedName>
    <definedName name="_xlnm.Print_Area" localSheetId="2">'付表16-3(別添)'!$A$1:$K$35</definedName>
    <definedName name="Roman_01" localSheetId="2">#REF!</definedName>
    <definedName name="Roman_01" localSheetId="1">#REF!</definedName>
    <definedName name="Roman_01">#REF!</definedName>
    <definedName name="Roman_011" localSheetId="2">#REF!</definedName>
    <definedName name="Roman_011" localSheetId="1">#REF!</definedName>
    <definedName name="Roman_011">#REF!</definedName>
    <definedName name="Roman_02" localSheetId="2">#REF!</definedName>
    <definedName name="Roman_02" localSheetId="1">#REF!</definedName>
    <definedName name="Roman_02">#REF!</definedName>
    <definedName name="Roman_03" localSheetId="2">#REF!</definedName>
    <definedName name="Roman_03" localSheetId="1">#REF!</definedName>
    <definedName name="Roman_03">#REF!</definedName>
    <definedName name="Roman_04" localSheetId="2">#REF!</definedName>
    <definedName name="Roman_04" localSheetId="1">#REF!</definedName>
    <definedName name="Roman_04">#REF!</definedName>
    <definedName name="Roman_06" localSheetId="2">#REF!</definedName>
    <definedName name="Roman_06" localSheetId="1">#REF!</definedName>
    <definedName name="Roman_06">#REF!</definedName>
    <definedName name="roman_09" localSheetId="2">#REF!</definedName>
    <definedName name="roman_09" localSheetId="1">#REF!</definedName>
    <definedName name="roman_09">#REF!</definedName>
    <definedName name="roman_11" localSheetId="2">#REF!</definedName>
    <definedName name="roman_11" localSheetId="1">#REF!</definedName>
    <definedName name="roman_11">#REF!</definedName>
    <definedName name="roman11" localSheetId="2">#REF!</definedName>
    <definedName name="roman11" localSheetId="1">#REF!</definedName>
    <definedName name="roman11">#REF!</definedName>
    <definedName name="Roman2_1" localSheetId="2">#REF!</definedName>
    <definedName name="Roman2_1" localSheetId="1">#REF!</definedName>
    <definedName name="Roman2_1">#REF!</definedName>
    <definedName name="Roman2_3" localSheetId="2">#REF!</definedName>
    <definedName name="Roman2_3" localSheetId="1">#REF!</definedName>
    <definedName name="Roman2_3">#REF!</definedName>
    <definedName name="roman31" localSheetId="2">#REF!</definedName>
    <definedName name="roman31" localSheetId="1">#REF!</definedName>
    <definedName name="roman31">#REF!</definedName>
    <definedName name="roman33" localSheetId="2">#REF!</definedName>
    <definedName name="roman33" localSheetId="1">#REF!</definedName>
    <definedName name="roman33">#REF!</definedName>
    <definedName name="roman4_3" localSheetId="2">#REF!</definedName>
    <definedName name="roman4_3" localSheetId="1">#REF!</definedName>
    <definedName name="roman4_3">#REF!</definedName>
    <definedName name="roman43" localSheetId="2">#REF!</definedName>
    <definedName name="roman43" localSheetId="1">#REF!</definedName>
    <definedName name="roman43">#REF!</definedName>
    <definedName name="roman7_1" localSheetId="2">#REF!</definedName>
    <definedName name="roman7_1" localSheetId="1">#REF!</definedName>
    <definedName name="roman7_1">#REF!</definedName>
    <definedName name="roman77" localSheetId="2">#REF!</definedName>
    <definedName name="roman77" localSheetId="1">#REF!</definedName>
    <definedName name="roman77">#REF!</definedName>
    <definedName name="romann_12" localSheetId="2">#REF!</definedName>
    <definedName name="romann_12" localSheetId="1">#REF!</definedName>
    <definedName name="romann_12">#REF!</definedName>
    <definedName name="romann_66" localSheetId="2">#REF!</definedName>
    <definedName name="romann_66" localSheetId="1">#REF!</definedName>
    <definedName name="romann_66">#REF!</definedName>
    <definedName name="romann33" localSheetId="2">#REF!</definedName>
    <definedName name="romann33" localSheetId="1">#REF!</definedName>
    <definedName name="romann33">#REF!</definedName>
    <definedName name="SasekiFuri" localSheetId="2">#REF!</definedName>
    <definedName name="SasekiFuri" localSheetId="1">#REF!</definedName>
    <definedName name="SasekiFuri">#REF!</definedName>
    <definedName name="SasekiJyusyo" localSheetId="2">#REF!</definedName>
    <definedName name="SasekiJyusyo" localSheetId="1">#REF!</definedName>
    <definedName name="SasekiJyusyo">#REF!</definedName>
    <definedName name="SasekiShimei" localSheetId="2">#REF!</definedName>
    <definedName name="SasekiShimei" localSheetId="1">#REF!</definedName>
    <definedName name="SasekiShimei">#REF!</definedName>
    <definedName name="SasekiYubin" localSheetId="2">#REF!</definedName>
    <definedName name="SasekiYubin" localSheetId="1">#REF!</definedName>
    <definedName name="SasekiYubin">#REF!</definedName>
    <definedName name="serv" localSheetId="2">#REF!</definedName>
    <definedName name="serv" localSheetId="1">#REF!</definedName>
    <definedName name="serv">#REF!</definedName>
    <definedName name="serv_" localSheetId="2">#REF!</definedName>
    <definedName name="serv_" localSheetId="1">#REF!</definedName>
    <definedName name="serv_">#REF!</definedName>
    <definedName name="Serv_LIST" localSheetId="2">#REF!</definedName>
    <definedName name="Serv_LIST" localSheetId="1">#REF!</definedName>
    <definedName name="Serv_LIST">#REF!</definedName>
    <definedName name="servo1" localSheetId="2">#REF!</definedName>
    <definedName name="servo1" localSheetId="1">#REF!</definedName>
    <definedName name="servo1">#REF!</definedName>
    <definedName name="ShinseiFax" localSheetId="2">#REF!</definedName>
    <definedName name="ShinseiFax" localSheetId="1">#REF!</definedName>
    <definedName name="ShinseiFax">#REF!</definedName>
    <definedName name="ShinseiMeisyo" localSheetId="2">#REF!</definedName>
    <definedName name="ShinseiMeisyo" localSheetId="1">#REF!</definedName>
    <definedName name="ShinseiMeisyo">#REF!</definedName>
    <definedName name="ShinseiMeisyoKana" localSheetId="2">#REF!</definedName>
    <definedName name="ShinseiMeisyoKana" localSheetId="1">#REF!</definedName>
    <definedName name="ShinseiMeisyoKana">#REF!</definedName>
    <definedName name="ShinseiSyozai" localSheetId="2">#REF!</definedName>
    <definedName name="ShinseiSyozai" localSheetId="1">#REF!</definedName>
    <definedName name="ShinseiSyozai">#REF!</definedName>
    <definedName name="ShinseiTel" localSheetId="2">#REF!</definedName>
    <definedName name="ShinseiTel" localSheetId="1">#REF!</definedName>
    <definedName name="ShinseiTel">#REF!</definedName>
    <definedName name="ShinseiYubin" localSheetId="2">#REF!</definedName>
    <definedName name="ShinseiYubin" localSheetId="1">#REF!</definedName>
    <definedName name="ShinseiYubin">#REF!</definedName>
    <definedName name="siharai" localSheetId="2">#REF!</definedName>
    <definedName name="siharai" localSheetId="1">#REF!</definedName>
    <definedName name="siharai">#REF!</definedName>
    <definedName name="sikuchouson" localSheetId="2">#REF!</definedName>
    <definedName name="sikuchouson" localSheetId="1">#REF!</definedName>
    <definedName name="sikuchouson">#REF!</definedName>
    <definedName name="sinseisaki" localSheetId="2">#REF!</definedName>
    <definedName name="sinseisaki" localSheetId="1">#REF!</definedName>
    <definedName name="sinseisaki">#REF!</definedName>
    <definedName name="SS" localSheetId="2">#REF!</definedName>
    <definedName name="SS" localSheetId="1">#REF!</definedName>
    <definedName name="SS">#REF!</definedName>
    <definedName name="startNo" localSheetId="2">[1]main!#REF!</definedName>
    <definedName name="startNo" localSheetId="1">[1]main!#REF!</definedName>
    <definedName name="startNo">[1]main!#REF!</definedName>
    <definedName name="startNumber" localSheetId="2">[1]main!#REF!</definedName>
    <definedName name="startNumber" localSheetId="1">[1]main!#REF!</definedName>
    <definedName name="startNumber">[1]main!#REF!</definedName>
    <definedName name="ｔａｂｉｅ＿04" localSheetId="2">#REF!</definedName>
    <definedName name="ｔａｂｉｅ＿04" localSheetId="1">#REF!</definedName>
    <definedName name="ｔａｂｉｅ＿04">#REF!</definedName>
    <definedName name="table_03" localSheetId="2">#REF!</definedName>
    <definedName name="table_03" localSheetId="1">#REF!</definedName>
    <definedName name="table_03">#REF!</definedName>
    <definedName name="table_06" localSheetId="2">#REF!</definedName>
    <definedName name="table_06" localSheetId="1">#REF!</definedName>
    <definedName name="table_06">#REF!</definedName>
    <definedName name="table2_3" localSheetId="2">#REF!</definedName>
    <definedName name="table2_3" localSheetId="1">#REF!</definedName>
    <definedName name="table2_3">#REF!</definedName>
    <definedName name="tapi2" localSheetId="2">#REF!</definedName>
    <definedName name="tapi2" localSheetId="1">#REF!</definedName>
    <definedName name="tapi2">#REF!</definedName>
    <definedName name="tebie_07" localSheetId="2">#REF!</definedName>
    <definedName name="tebie_07" localSheetId="1">#REF!</definedName>
    <definedName name="tebie_07">#REF!</definedName>
    <definedName name="tebie_o7" localSheetId="2">#REF!</definedName>
    <definedName name="tebie_o7" localSheetId="1">#REF!</definedName>
    <definedName name="tebie_o7">#REF!</definedName>
    <definedName name="tebie07" localSheetId="2">#REF!</definedName>
    <definedName name="tebie07" localSheetId="1">#REF!</definedName>
    <definedName name="tebie07">#REF!</definedName>
    <definedName name="tebie08" localSheetId="2">#REF!</definedName>
    <definedName name="tebie08" localSheetId="1">#REF!</definedName>
    <definedName name="tebie08">#REF!</definedName>
    <definedName name="tebie33" localSheetId="2">#REF!</definedName>
    <definedName name="tebie33" localSheetId="1">#REF!</definedName>
    <definedName name="tebie33">#REF!</definedName>
    <definedName name="tebiroo" localSheetId="2">#REF!</definedName>
    <definedName name="tebiroo" localSheetId="1">#REF!</definedName>
    <definedName name="tebiroo">#REF!</definedName>
    <definedName name="teble" localSheetId="2">#REF!</definedName>
    <definedName name="teble" localSheetId="1">#REF!</definedName>
    <definedName name="teble">#REF!</definedName>
    <definedName name="teble_09" localSheetId="2">#REF!</definedName>
    <definedName name="teble_09" localSheetId="1">#REF!</definedName>
    <definedName name="teble_09">#REF!</definedName>
    <definedName name="teble77" localSheetId="2">#REF!</definedName>
    <definedName name="teble77" localSheetId="1">#REF!</definedName>
    <definedName name="teble77">#REF!</definedName>
    <definedName name="yokohama" localSheetId="2">#REF!</definedName>
    <definedName name="yokohama" localSheetId="1">#REF!</definedName>
    <definedName name="yokohama">#REF!</definedName>
    <definedName name="あ" localSheetId="2">#REF!</definedName>
    <definedName name="あ" localSheetId="1">#REF!</definedName>
    <definedName name="あ">#REF!</definedName>
    <definedName name="こ" localSheetId="2">#REF!</definedName>
    <definedName name="こ" localSheetId="1">#REF!</definedName>
    <definedName name="こ">#REF!</definedName>
    <definedName name="サービス種類" localSheetId="2">#REF!</definedName>
    <definedName name="サービス種類" localSheetId="1">#REF!</definedName>
    <definedName name="サービス種類">#REF!</definedName>
    <definedName name="看護時間" localSheetId="2">#REF!</definedName>
    <definedName name="看護時間" localSheetId="1">#REF!</definedName>
    <definedName name="看護時間">#REF!</definedName>
    <definedName name="食事" localSheetId="2">#REF!</definedName>
    <definedName name="食事" localSheetId="1">#REF!</definedName>
    <definedName name="食事">#REF!</definedName>
    <definedName name="体制等状況一覧" localSheetId="2">#REF!</definedName>
    <definedName name="体制等状況一覧" localSheetId="1">#REF!</definedName>
    <definedName name="体制等状況一覧">#REF!</definedName>
    <definedName name="町っ油" localSheetId="2">#REF!</definedName>
    <definedName name="町っ油" localSheetId="1">#REF!</definedName>
    <definedName name="町っ油">#REF!</definedName>
    <definedName name="夜間支援" localSheetId="2">#REF!</definedName>
    <definedName name="夜間支援" localSheetId="1">#REF!</definedName>
    <definedName name="夜間支援">#REF!</definedName>
    <definedName name="利用日数記入例" localSheetId="2">#REF!</definedName>
    <definedName name="利用日数記入例" localSheetId="1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H8" i="2" s="1"/>
  <c r="H12" i="2" s="1"/>
</calcChain>
</file>

<file path=xl/comments1.xml><?xml version="1.0" encoding="utf-8"?>
<comments xmlns="http://schemas.openxmlformats.org/spreadsheetml/2006/main">
  <authors>
    <author>140058</author>
    <author>東京都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オレンジ色の枠内に記入</t>
        </r>
      </text>
    </comment>
    <comment ref="H8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D10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  <comment ref="H12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<sst xmlns="http://schemas.openxmlformats.org/spreadsheetml/2006/main" count="55" uniqueCount="37">
  <si>
    <t>　　年　　月　　日</t>
    <phoneticPr fontId="2"/>
  </si>
  <si>
    <t>【申請日の属する日から遡って過去3年間において、一般就労に移行した者を記載すること】</t>
    <rPh sb="1" eb="3">
      <t>シンセイ</t>
    </rPh>
    <rPh sb="3" eb="4">
      <t>ヒ</t>
    </rPh>
    <rPh sb="5" eb="6">
      <t>ゾク</t>
    </rPh>
    <rPh sb="8" eb="9">
      <t>ヒ</t>
    </rPh>
    <rPh sb="11" eb="12">
      <t>サカノボ</t>
    </rPh>
    <rPh sb="14" eb="16">
      <t>カコ</t>
    </rPh>
    <rPh sb="17" eb="19">
      <t>ネンカン</t>
    </rPh>
    <rPh sb="24" eb="26">
      <t>イッパン</t>
    </rPh>
    <rPh sb="26" eb="28">
      <t>シュウロウ</t>
    </rPh>
    <rPh sb="29" eb="31">
      <t>イコウ</t>
    </rPh>
    <rPh sb="33" eb="34">
      <t>シャ</t>
    </rPh>
    <rPh sb="35" eb="37">
      <t>キサイ</t>
    </rPh>
    <phoneticPr fontId="2"/>
  </si>
  <si>
    <t>氏名</t>
    <rPh sb="0" eb="2">
      <t>シメイ</t>
    </rPh>
    <phoneticPr fontId="2"/>
  </si>
  <si>
    <t>就職日</t>
    <rPh sb="0" eb="2">
      <t>シュウショク</t>
    </rPh>
    <rPh sb="2" eb="3">
      <t>ビ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</si>
  <si>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</si>
  <si>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r>
      <t>注１．申請日の属する日から遡って過去３年間において、一般就労に移行した者について記入する</t>
    </r>
    <r>
      <rPr>
        <sz val="9"/>
        <color indexed="8"/>
        <rFont val="ＭＳ ゴシック"/>
        <family val="3"/>
        <charset val="128"/>
      </rPr>
      <t>。
  　　一般就労の定義、雇用継続の状況は問わない</t>
    </r>
    <r>
      <rPr>
        <sz val="9"/>
        <color indexed="8"/>
        <rFont val="ＭＳ ゴシック"/>
        <family val="3"/>
        <charset val="128"/>
      </rPr>
      <t>。ただし、就労継続支援Ａ型事業所への移行は除く。</t>
    </r>
    <rPh sb="0" eb="1">
      <t>チュウ</t>
    </rPh>
    <rPh sb="10" eb="11">
      <t>ヒ</t>
    </rPh>
    <rPh sb="13" eb="14">
      <t>サカノボ</t>
    </rPh>
    <rPh sb="16" eb="18">
      <t>カコ</t>
    </rPh>
    <rPh sb="26" eb="28">
      <t>イッパン</t>
    </rPh>
    <rPh sb="28" eb="30">
      <t>シュウロウ</t>
    </rPh>
    <rPh sb="31" eb="33">
      <t>イコウ</t>
    </rPh>
    <rPh sb="35" eb="36">
      <t>シャ</t>
    </rPh>
    <rPh sb="40" eb="42">
      <t>キニュウ</t>
    </rPh>
    <rPh sb="50" eb="52">
      <t>イッパン</t>
    </rPh>
    <rPh sb="52" eb="54">
      <t>シュウロウ</t>
    </rPh>
    <rPh sb="55" eb="57">
      <t>テイギ</t>
    </rPh>
    <rPh sb="58" eb="60">
      <t>コヨウ</t>
    </rPh>
    <rPh sb="60" eb="62">
      <t>ケイゾク</t>
    </rPh>
    <rPh sb="63" eb="65">
      <t>ジョウキョウ</t>
    </rPh>
    <rPh sb="66" eb="67">
      <t>ト</t>
    </rPh>
    <phoneticPr fontId="2"/>
  </si>
  <si>
    <t>注２．就労定着支援を申請する事業所ごとに作成し、指定申請書に添付すること。</t>
    <rPh sb="0" eb="1">
      <t>チュウ</t>
    </rPh>
    <rPh sb="3" eb="5">
      <t>シュウロウ</t>
    </rPh>
    <rPh sb="5" eb="7">
      <t>テイチャク</t>
    </rPh>
    <rPh sb="7" eb="9">
      <t>シエン</t>
    </rPh>
    <rPh sb="10" eb="12">
      <t>シンセイ</t>
    </rPh>
    <rPh sb="14" eb="17">
      <t>ジギョウショ</t>
    </rPh>
    <rPh sb="20" eb="22">
      <t>サクセイ</t>
    </rPh>
    <rPh sb="24" eb="26">
      <t>シテイ</t>
    </rPh>
    <rPh sb="26" eb="28">
      <t>シンセイ</t>
    </rPh>
    <rPh sb="28" eb="29">
      <t>ショ</t>
    </rPh>
    <rPh sb="30" eb="32">
      <t>テンプ</t>
    </rPh>
    <phoneticPr fontId="2"/>
  </si>
  <si>
    <t>注３．申請日の属する日から遡って過去３年間において、一般就労移行者数が３人以上いる場合は指定要
　　　件を満たすこととなる。</t>
    <rPh sb="0" eb="1">
      <t>チュウ</t>
    </rPh>
    <rPh sb="3" eb="5">
      <t>シンセイ</t>
    </rPh>
    <rPh sb="5" eb="6">
      <t>ヒ</t>
    </rPh>
    <rPh sb="7" eb="8">
      <t>ゾク</t>
    </rPh>
    <rPh sb="10" eb="11">
      <t>ヒ</t>
    </rPh>
    <rPh sb="13" eb="14">
      <t>サカノボ</t>
    </rPh>
    <rPh sb="16" eb="18">
      <t>カコ</t>
    </rPh>
    <rPh sb="19" eb="21">
      <t>ネンカン</t>
    </rPh>
    <rPh sb="26" eb="28">
      <t>イッパン</t>
    </rPh>
    <rPh sb="28" eb="30">
      <t>シュウロウ</t>
    </rPh>
    <rPh sb="30" eb="32">
      <t>イコウ</t>
    </rPh>
    <rPh sb="32" eb="33">
      <t>シャ</t>
    </rPh>
    <rPh sb="33" eb="34">
      <t>スウ</t>
    </rPh>
    <rPh sb="36" eb="37">
      <t>ニン</t>
    </rPh>
    <rPh sb="37" eb="39">
      <t>イジョウ</t>
    </rPh>
    <rPh sb="41" eb="43">
      <t>バアイ</t>
    </rPh>
    <rPh sb="44" eb="46">
      <t>シテイ</t>
    </rPh>
    <rPh sb="46" eb="47">
      <t>ヨウ</t>
    </rPh>
    <rPh sb="51" eb="52">
      <t>ケン</t>
    </rPh>
    <rPh sb="53" eb="54">
      <t>ミ</t>
    </rPh>
    <phoneticPr fontId="2"/>
  </si>
  <si>
    <t>注４．適宜、欄は追加してください。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2"/>
  </si>
  <si>
    <t>注1．過去３年間のそれぞれの１年間において、一体的に運営する就労移行支援等を受けた後就労し、就労を継続している期間が６月に達した者の数を記入する。</t>
    <rPh sb="0" eb="1">
      <t>チュウ</t>
    </rPh>
    <rPh sb="3" eb="5">
      <t>カコ</t>
    </rPh>
    <rPh sb="6" eb="8">
      <t>ネンカン</t>
    </rPh>
    <rPh sb="15" eb="17">
      <t>ネンカン</t>
    </rPh>
    <rPh sb="22" eb="25">
      <t>イッタイテキ</t>
    </rPh>
    <rPh sb="26" eb="28">
      <t>ウンエイ</t>
    </rPh>
    <rPh sb="30" eb="32">
      <t>シュウロウ</t>
    </rPh>
    <rPh sb="32" eb="34">
      <t>イコウ</t>
    </rPh>
    <rPh sb="34" eb="36">
      <t>シエン</t>
    </rPh>
    <rPh sb="36" eb="37">
      <t>トウ</t>
    </rPh>
    <rPh sb="38" eb="39">
      <t>ウ</t>
    </rPh>
    <rPh sb="41" eb="42">
      <t>アト</t>
    </rPh>
    <rPh sb="42" eb="44">
      <t>シュウロウ</t>
    </rPh>
    <rPh sb="46" eb="48">
      <t>シュウロウ</t>
    </rPh>
    <rPh sb="49" eb="51">
      <t>ケイゾク</t>
    </rPh>
    <rPh sb="55" eb="57">
      <t>キカン</t>
    </rPh>
    <rPh sb="59" eb="60">
      <t>ツキ</t>
    </rPh>
    <rPh sb="61" eb="62">
      <t>タッ</t>
    </rPh>
    <rPh sb="64" eb="65">
      <t>モノ</t>
    </rPh>
    <rPh sb="66" eb="67">
      <t>カズ</t>
    </rPh>
    <rPh sb="68" eb="70">
      <t>キニュウ</t>
    </rPh>
    <phoneticPr fontId="2"/>
  </si>
  <si>
    <t>（常勤換算）
（小数点第二位以下切り捨て）</t>
    <rPh sb="1" eb="3">
      <t>ジョウキン</t>
    </rPh>
    <rPh sb="3" eb="5">
      <t>カンサン</t>
    </rPh>
    <phoneticPr fontId="2"/>
  </si>
  <si>
    <t>人</t>
    <rPh sb="0" eb="1">
      <t>ニン</t>
    </rPh>
    <phoneticPr fontId="2"/>
  </si>
  <si>
    <t>就労定着支援員の員数
（利用者の推定数
÷４０）</t>
    <rPh sb="0" eb="2">
      <t>シュウロウ</t>
    </rPh>
    <rPh sb="2" eb="4">
      <t>テイチャク</t>
    </rPh>
    <rPh sb="4" eb="6">
      <t>シエン</t>
    </rPh>
    <rPh sb="6" eb="7">
      <t>イン</t>
    </rPh>
    <rPh sb="8" eb="10">
      <t>インスウ</t>
    </rPh>
    <rPh sb="12" eb="15">
      <t>リヨウシャ</t>
    </rPh>
    <rPh sb="16" eb="18">
      <t>スイテイ</t>
    </rPh>
    <rPh sb="18" eb="19">
      <t>スウ</t>
    </rPh>
    <phoneticPr fontId="2"/>
  </si>
  <si>
    <t>合計</t>
    <rPh sb="0" eb="2">
      <t>ゴウケイ</t>
    </rPh>
    <phoneticPr fontId="2"/>
  </si>
  <si>
    <t>過去３年前の１年間</t>
    <rPh sb="0" eb="2">
      <t>カコ</t>
    </rPh>
    <rPh sb="3" eb="5">
      <t>ネンマエ</t>
    </rPh>
    <rPh sb="7" eb="9">
      <t>ネンカン</t>
    </rPh>
    <phoneticPr fontId="2"/>
  </si>
  <si>
    <t>利用者の推定数
（過去３年間の総数
×７０％）</t>
    <rPh sb="0" eb="3">
      <t>リヨウシャ</t>
    </rPh>
    <rPh sb="4" eb="6">
      <t>スイテイ</t>
    </rPh>
    <rPh sb="6" eb="7">
      <t>スウ</t>
    </rPh>
    <rPh sb="9" eb="11">
      <t>カコ</t>
    </rPh>
    <rPh sb="12" eb="14">
      <t>ネンカン</t>
    </rPh>
    <rPh sb="15" eb="17">
      <t>ソウスウ</t>
    </rPh>
    <phoneticPr fontId="2"/>
  </si>
  <si>
    <t>過去２年前の１年間</t>
    <rPh sb="0" eb="2">
      <t>カコ</t>
    </rPh>
    <rPh sb="3" eb="5">
      <t>ネンマエ</t>
    </rPh>
    <rPh sb="7" eb="9">
      <t>ネンカン</t>
    </rPh>
    <phoneticPr fontId="2"/>
  </si>
  <si>
    <t>過去１年間</t>
    <rPh sb="0" eb="2">
      <t>カコ</t>
    </rPh>
    <rPh sb="3" eb="5">
      <t>ネンカン</t>
    </rPh>
    <phoneticPr fontId="2"/>
  </si>
  <si>
    <t>就労継続期間が６月に達した者の数</t>
    <phoneticPr fontId="2"/>
  </si>
  <si>
    <t>※起算日は指定申請日</t>
    <rPh sb="7" eb="9">
      <t>シンセイ</t>
    </rPh>
    <rPh sb="9" eb="10">
      <t>ビ</t>
    </rPh>
    <phoneticPr fontId="2"/>
  </si>
  <si>
    <t>利用者の推定数と従業者（就労定着支援員）の員数</t>
    <rPh sb="0" eb="3">
      <t>リヨウシャ</t>
    </rPh>
    <rPh sb="4" eb="6">
      <t>スイテイ</t>
    </rPh>
    <rPh sb="6" eb="7">
      <t>スウ</t>
    </rPh>
    <rPh sb="8" eb="11">
      <t>ジュウギョウシャ</t>
    </rPh>
    <rPh sb="12" eb="14">
      <t>シュウロウ</t>
    </rPh>
    <rPh sb="14" eb="16">
      <t>テイチャク</t>
    </rPh>
    <rPh sb="16" eb="18">
      <t>シエン</t>
    </rPh>
    <rPh sb="18" eb="19">
      <t>イン</t>
    </rPh>
    <rPh sb="21" eb="23">
      <t>インスウ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</si>
  <si>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</si>
  <si>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（参考様式１２－２）</t>
    <rPh sb="1" eb="3">
      <t>サンコウ</t>
    </rPh>
    <rPh sb="3" eb="5">
      <t>ヨウシキ</t>
    </rPh>
    <phoneticPr fontId="2"/>
  </si>
  <si>
    <t>（参考様式１２－１）　一般就労移行実績</t>
    <rPh sb="1" eb="3">
      <t>サンコウ</t>
    </rPh>
    <rPh sb="3" eb="5">
      <t>ヨウシキ</t>
    </rPh>
    <phoneticPr fontId="2"/>
  </si>
  <si>
    <t>注１　届出時点の継続状況には、就労が継続している場合には「継続」、離職している場合には「離職」と記入。
注２　過去１～３年の起算日は指定申請日
注３　行が足りない場合は適宜追加して記載。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7">
      <t>カコ</t>
    </rPh>
    <rPh sb="60" eb="61">
      <t>ネン</t>
    </rPh>
    <rPh sb="62" eb="65">
      <t>キサンビ</t>
    </rPh>
    <rPh sb="66" eb="68">
      <t>シテイ</t>
    </rPh>
    <rPh sb="68" eb="70">
      <t>シンセイ</t>
    </rPh>
    <rPh sb="70" eb="71">
      <t>ビ</t>
    </rPh>
    <rPh sb="72" eb="73">
      <t>チュウ</t>
    </rPh>
    <rPh sb="75" eb="76">
      <t>ギョウ</t>
    </rPh>
    <rPh sb="77" eb="78">
      <t>タ</t>
    </rPh>
    <rPh sb="81" eb="83">
      <t>バアイ</t>
    </rPh>
    <rPh sb="84" eb="86">
      <t>テキギ</t>
    </rPh>
    <rPh sb="86" eb="88">
      <t>ツイカ</t>
    </rPh>
    <rPh sb="90" eb="92">
      <t>キサイ</t>
    </rPh>
    <phoneticPr fontId="2"/>
  </si>
  <si>
    <t>※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</si>
  <si>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届出時点の
継続状況</t>
    <rPh sb="0" eb="2">
      <t>トドケデ</t>
    </rPh>
    <rPh sb="2" eb="4">
      <t>ジテン</t>
    </rPh>
    <rPh sb="6" eb="8">
      <t>ケイゾク</t>
    </rPh>
    <rPh sb="8" eb="10">
      <t>ジョウキョウ</t>
    </rPh>
    <phoneticPr fontId="2"/>
  </si>
  <si>
    <t>過去３年前の１年間※において6月に達した日</t>
    <rPh sb="0" eb="2">
      <t>カコ</t>
    </rPh>
    <rPh sb="3" eb="5">
      <t>ネンマエ</t>
    </rPh>
    <rPh sb="7" eb="9">
      <t>ネンカン</t>
    </rPh>
    <rPh sb="15" eb="16">
      <t>ゲツ</t>
    </rPh>
    <rPh sb="17" eb="18">
      <t>タッ</t>
    </rPh>
    <rPh sb="20" eb="21">
      <t>ケイジツ</t>
    </rPh>
    <phoneticPr fontId="2"/>
  </si>
  <si>
    <t>③過去３年前の１年間において就労継続期間が６月に達した者</t>
    <rPh sb="1" eb="3">
      <t>カコ</t>
    </rPh>
    <rPh sb="4" eb="6">
      <t>ネンマエ</t>
    </rPh>
    <rPh sb="8" eb="10">
      <t>ネンカン</t>
    </rPh>
    <rPh sb="14" eb="16">
      <t>シュウロウ</t>
    </rPh>
    <rPh sb="16" eb="18">
      <t>ケイゾク</t>
    </rPh>
    <rPh sb="18" eb="20">
      <t>キカン</t>
    </rPh>
    <rPh sb="22" eb="23">
      <t>ツキ</t>
    </rPh>
    <rPh sb="24" eb="25">
      <t>タッ</t>
    </rPh>
    <rPh sb="27" eb="28">
      <t>モノ</t>
    </rPh>
    <phoneticPr fontId="2"/>
  </si>
  <si>
    <t>過去２年前の１年間※において6月に達した日</t>
    <rPh sb="0" eb="2">
      <t>カコ</t>
    </rPh>
    <rPh sb="3" eb="5">
      <t>ネンマエ</t>
    </rPh>
    <rPh sb="7" eb="9">
      <t>ネンカン</t>
    </rPh>
    <rPh sb="15" eb="16">
      <t>ゲツ</t>
    </rPh>
    <rPh sb="17" eb="18">
      <t>タッ</t>
    </rPh>
    <rPh sb="20" eb="21">
      <t>ケイジツ</t>
    </rPh>
    <phoneticPr fontId="2"/>
  </si>
  <si>
    <t>②過去２年前の１年間において就労継続期間が６月に達した者</t>
    <rPh sb="1" eb="3">
      <t>カコ</t>
    </rPh>
    <rPh sb="4" eb="6">
      <t>ネンマエ</t>
    </rPh>
    <rPh sb="8" eb="10">
      <t>ネンカン</t>
    </rPh>
    <rPh sb="14" eb="16">
      <t>シュウロウ</t>
    </rPh>
    <rPh sb="16" eb="18">
      <t>ケイゾク</t>
    </rPh>
    <rPh sb="18" eb="20">
      <t>キカン</t>
    </rPh>
    <rPh sb="22" eb="23">
      <t>ツキ</t>
    </rPh>
    <rPh sb="24" eb="25">
      <t>タッ</t>
    </rPh>
    <rPh sb="27" eb="28">
      <t>モノ</t>
    </rPh>
    <phoneticPr fontId="2"/>
  </si>
  <si>
    <t>過去１年間※において6月に達した日</t>
    <rPh sb="0" eb="2">
      <t>カコ</t>
    </rPh>
    <rPh sb="3" eb="5">
      <t>ネンカン</t>
    </rPh>
    <rPh sb="11" eb="12">
      <t>ゲツ</t>
    </rPh>
    <rPh sb="13" eb="14">
      <t>タッ</t>
    </rPh>
    <rPh sb="16" eb="17">
      <t>ケイジツ</t>
    </rPh>
    <phoneticPr fontId="2"/>
  </si>
  <si>
    <t>①過去１年間において就労継続期間が６月に達した者</t>
    <rPh sb="1" eb="3">
      <t>カコ</t>
    </rPh>
    <rPh sb="4" eb="6">
      <t>ネンカン</t>
    </rPh>
    <rPh sb="10" eb="12">
      <t>シュウロウ</t>
    </rPh>
    <rPh sb="12" eb="14">
      <t>ケイゾク</t>
    </rPh>
    <rPh sb="14" eb="16">
      <t>キカン</t>
    </rPh>
    <rPh sb="18" eb="19">
      <t>ツキ</t>
    </rPh>
    <rPh sb="20" eb="21">
      <t>タッ</t>
    </rPh>
    <rPh sb="23" eb="24">
      <t>モノ</t>
    </rPh>
    <phoneticPr fontId="2"/>
  </si>
  <si>
    <t>［指定申請年月日：　　　　　年　　月　　日］</t>
    <rPh sb="1" eb="3">
      <t>シテイ</t>
    </rPh>
    <rPh sb="3" eb="5">
      <t>シンセイ</t>
    </rPh>
    <rPh sb="5" eb="8">
      <t>ネンガッピ</t>
    </rPh>
    <rPh sb="14" eb="15">
      <t>ネン</t>
    </rPh>
    <rPh sb="17" eb="18">
      <t>ガツ</t>
    </rPh>
    <rPh sb="20" eb="21">
      <t>ニチ</t>
    </rPh>
    <phoneticPr fontId="2"/>
  </si>
  <si>
    <t>６月定着者の状況（利用者の推定数・支援員数）</t>
    <rPh sb="1" eb="2">
      <t>ツキ</t>
    </rPh>
    <rPh sb="2" eb="4">
      <t>テイチャク</t>
    </rPh>
    <rPh sb="4" eb="5">
      <t>シャ</t>
    </rPh>
    <rPh sb="6" eb="8">
      <t>ジョウキョウ</t>
    </rPh>
    <rPh sb="9" eb="12">
      <t>リヨウシャ</t>
    </rPh>
    <rPh sb="13" eb="15">
      <t>スイテイ</t>
    </rPh>
    <rPh sb="15" eb="16">
      <t>スウ</t>
    </rPh>
    <rPh sb="17" eb="19">
      <t>シエン</t>
    </rPh>
    <rPh sb="19" eb="21">
      <t>インスウ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</si>
  <si>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</si>
  <si>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（参考様式１２－３）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</si>
</sst>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0_);[Red]\(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176" fontId="13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13" fillId="0" borderId="19" xfId="1" applyFont="1" applyBorder="1" applyAlignment="1">
      <alignment horizontal="center" vertical="center" wrapText="1"/>
    </xf>
    <xf numFmtId="176" fontId="13" fillId="0" borderId="20" xfId="1" applyNumberFormat="1" applyFont="1" applyBorder="1" applyAlignment="1">
      <alignment vertical="center"/>
    </xf>
    <xf numFmtId="0" fontId="14" fillId="0" borderId="21" xfId="1" applyFont="1" applyBorder="1" applyAlignment="1">
      <alignment vertical="center" wrapText="1"/>
    </xf>
    <xf numFmtId="0" fontId="14" fillId="0" borderId="20" xfId="1" applyFont="1" applyBorder="1" applyAlignment="1">
      <alignment vertical="center" wrapText="1"/>
    </xf>
    <xf numFmtId="0" fontId="13" fillId="0" borderId="22" xfId="1" applyFont="1" applyBorder="1" applyAlignment="1">
      <alignment horizontal="center" vertical="center" wrapText="1"/>
    </xf>
    <xf numFmtId="178" fontId="13" fillId="2" borderId="22" xfId="1" applyNumberFormat="1" applyFont="1" applyFill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178" fontId="13" fillId="2" borderId="2" xfId="1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58" fontId="18" fillId="0" borderId="0" xfId="1" applyNumberFormat="1" applyFont="1" applyFill="1" applyBorder="1" applyAlignment="1">
      <alignment horizontal="center" vertical="center"/>
    </xf>
    <xf numFmtId="0" fontId="18" fillId="0" borderId="0" xfId="1" applyFont="1" applyBorder="1">
      <alignment vertical="center"/>
    </xf>
    <xf numFmtId="58" fontId="18" fillId="0" borderId="0" xfId="1" applyNumberFormat="1" applyFont="1" applyFill="1" applyBorder="1" applyAlignment="1">
      <alignment vertical="center"/>
    </xf>
    <xf numFmtId="0" fontId="18" fillId="0" borderId="3" xfId="1" applyFont="1" applyFill="1" applyBorder="1" applyAlignment="1">
      <alignment horizontal="center" vertical="center"/>
    </xf>
    <xf numFmtId="0" fontId="18" fillId="0" borderId="1" xfId="1" applyFont="1" applyBorder="1">
      <alignment vertical="center"/>
    </xf>
    <xf numFmtId="0" fontId="18" fillId="0" borderId="18" xfId="1" applyFont="1" applyFill="1" applyBorder="1" applyAlignment="1">
      <alignment vertical="center"/>
    </xf>
    <xf numFmtId="0" fontId="18" fillId="0" borderId="18" xfId="1" applyFont="1" applyBorder="1">
      <alignment vertical="center"/>
    </xf>
    <xf numFmtId="0" fontId="18" fillId="0" borderId="18" xfId="1" applyFont="1" applyFill="1" applyBorder="1" applyAlignment="1">
      <alignment horizontal="center" vertical="center"/>
    </xf>
    <xf numFmtId="58" fontId="18" fillId="0" borderId="18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58" fontId="5" fillId="0" borderId="2" xfId="0" applyNumberFormat="1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/>
    </xf>
    <xf numFmtId="0" fontId="11" fillId="0" borderId="1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177" fontId="11" fillId="0" borderId="15" xfId="1" applyNumberFormat="1" applyFont="1" applyBorder="1" applyAlignment="1">
      <alignment horizontal="center" vertical="center"/>
    </xf>
    <xf numFmtId="177" fontId="11" fillId="0" borderId="12" xfId="1" applyNumberFormat="1" applyFont="1" applyBorder="1" applyAlignment="1">
      <alignment horizontal="center" vertical="center"/>
    </xf>
    <xf numFmtId="177" fontId="11" fillId="0" borderId="8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58" fontId="18" fillId="0" borderId="26" xfId="1" applyNumberFormat="1" applyFont="1" applyFill="1" applyBorder="1" applyAlignment="1">
      <alignment horizontal="center" vertical="center"/>
    </xf>
    <xf numFmtId="58" fontId="18" fillId="0" borderId="25" xfId="1" applyNumberFormat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18" fillId="0" borderId="33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58" fontId="18" fillId="0" borderId="2" xfId="1" applyNumberFormat="1" applyFont="1" applyFill="1" applyBorder="1" applyAlignment="1">
      <alignment horizontal="center" vertical="center"/>
    </xf>
    <xf numFmtId="58" fontId="18" fillId="0" borderId="3" xfId="1" applyNumberFormat="1" applyFont="1" applyFill="1" applyBorder="1" applyAlignment="1">
      <alignment horizontal="center" vertical="center"/>
    </xf>
    <xf numFmtId="58" fontId="18" fillId="0" borderId="4" xfId="1" applyNumberFormat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58" fontId="18" fillId="0" borderId="18" xfId="1" applyNumberFormat="1" applyFont="1" applyFill="1" applyBorder="1" applyAlignment="1">
      <alignment horizontal="center" vertical="center"/>
    </xf>
    <xf numFmtId="58" fontId="18" fillId="0" borderId="24" xfId="1" applyNumberFormat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9" fontId="8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center" vertical="center" wrapText="1"/>
    </xf>
    <xf numFmtId="58" fontId="18" fillId="0" borderId="32" xfId="1" applyNumberFormat="1" applyFont="1" applyFill="1" applyBorder="1" applyAlignment="1">
      <alignment horizontal="center" vertical="center"/>
    </xf>
    <xf numFmtId="58" fontId="18" fillId="0" borderId="31" xfId="1" applyNumberFormat="1" applyFont="1" applyFill="1" applyBorder="1" applyAlignment="1">
      <alignment horizontal="center" vertical="center"/>
    </xf>
    <xf numFmtId="58" fontId="18" fillId="0" borderId="28" xfId="1" applyNumberFormat="1" applyFont="1" applyFill="1" applyBorder="1" applyAlignment="1">
      <alignment horizontal="center" vertical="center"/>
    </xf>
    <xf numFmtId="58" fontId="18" fillId="0" borderId="27" xfId="1" applyNumberFormat="1" applyFont="1" applyFill="1" applyBorder="1" applyAlignment="1">
      <alignment horizontal="center" vertical="center"/>
    </xf>
    <xf numFmtId="0" fontId="21" fillId="0" borderId="30" xfId="1" applyFont="1" applyBorder="1" applyAlignment="1">
      <alignment horizontal="left" vertical="center" wrapText="1"/>
    </xf>
    <xf numFmtId="0" fontId="21" fillId="0" borderId="29" xfId="1" applyFont="1" applyBorder="1" applyAlignment="1">
      <alignment horizontal="left" vertical="center"/>
    </xf>
    <xf numFmtId="56" fontId="21" fillId="0" borderId="3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115" zoomScaleNormal="80" zoomScaleSheetLayoutView="115" workbookViewId="0">
      <selection activeCell="F2" sqref="F2:I2"/>
    </sheetView>
  </sheetViews>
  <sheetFormatPr defaultRowHeight="13.5" x14ac:dyDescent="0.15"/>
  <sheetData>
    <row r="1" spans="1:9" x14ac:dyDescent="0.15">
      <c r="A1" s="63" t="s">
        <v>23</v>
      </c>
      <c r="B1" s="63"/>
      <c r="C1" s="63"/>
      <c r="D1" s="63"/>
      <c r="E1" s="63"/>
      <c r="F1" s="63"/>
      <c r="G1" s="1"/>
      <c r="H1" s="64"/>
      <c r="I1" s="64"/>
    </row>
    <row r="2" spans="1:9" ht="14.25" x14ac:dyDescent="0.15">
      <c r="A2" s="2"/>
      <c r="B2" s="2"/>
      <c r="C2" s="2"/>
      <c r="D2" s="2"/>
      <c r="E2" s="2"/>
      <c r="F2" s="65" t="s">
        <v>0</v>
      </c>
      <c r="G2" s="65"/>
      <c r="H2" s="65"/>
      <c r="I2" s="65"/>
    </row>
    <row r="3" spans="1:9" x14ac:dyDescent="0.1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15">
      <c r="A4" s="4"/>
      <c r="B4" s="44" t="s">
        <v>2</v>
      </c>
      <c r="C4" s="45"/>
      <c r="D4" s="46" t="s">
        <v>3</v>
      </c>
      <c r="E4" s="46"/>
      <c r="F4" s="46" t="s">
        <v>4</v>
      </c>
      <c r="G4" s="46"/>
      <c r="H4" s="46"/>
      <c r="I4" s="46"/>
    </row>
    <row r="5" spans="1:9" x14ac:dyDescent="0.15">
      <c r="A5" s="5">
        <v>1</v>
      </c>
      <c r="B5" s="50"/>
      <c r="C5" s="51"/>
      <c r="D5" s="56"/>
      <c r="E5" s="57"/>
      <c r="F5" s="47"/>
      <c r="G5" s="47"/>
      <c r="H5" s="47"/>
      <c r="I5" s="47"/>
    </row>
    <row r="6" spans="1:9" x14ac:dyDescent="0.15">
      <c r="A6" s="5">
        <v>2</v>
      </c>
      <c r="B6" s="50"/>
      <c r="C6" s="51"/>
      <c r="D6" s="56"/>
      <c r="E6" s="57"/>
      <c r="F6" s="47"/>
      <c r="G6" s="47"/>
      <c r="H6" s="47"/>
      <c r="I6" s="47"/>
    </row>
    <row r="7" spans="1:9" x14ac:dyDescent="0.15">
      <c r="A7" s="5">
        <v>3</v>
      </c>
      <c r="B7" s="50"/>
      <c r="C7" s="51"/>
      <c r="D7" s="52"/>
      <c r="E7" s="55"/>
      <c r="F7" s="47"/>
      <c r="G7" s="47"/>
      <c r="H7" s="47"/>
      <c r="I7" s="47"/>
    </row>
    <row r="8" spans="1:9" x14ac:dyDescent="0.15">
      <c r="A8" s="5">
        <v>4</v>
      </c>
      <c r="B8" s="44"/>
      <c r="C8" s="45"/>
      <c r="D8" s="58"/>
      <c r="E8" s="59"/>
      <c r="F8" s="47"/>
      <c r="G8" s="47"/>
      <c r="H8" s="47"/>
      <c r="I8" s="47"/>
    </row>
    <row r="9" spans="1:9" x14ac:dyDescent="0.15">
      <c r="A9" s="5">
        <v>5</v>
      </c>
      <c r="B9" s="44"/>
      <c r="C9" s="45"/>
      <c r="D9" s="58"/>
      <c r="E9" s="59"/>
      <c r="F9" s="47"/>
      <c r="G9" s="47"/>
      <c r="H9" s="47"/>
      <c r="I9" s="47"/>
    </row>
    <row r="10" spans="1:9" x14ac:dyDescent="0.15">
      <c r="A10" s="5">
        <v>6</v>
      </c>
      <c r="B10" s="44"/>
      <c r="C10" s="45"/>
      <c r="D10" s="58"/>
      <c r="E10" s="59"/>
      <c r="F10" s="47"/>
      <c r="G10" s="47"/>
      <c r="H10" s="47"/>
      <c r="I10" s="47"/>
    </row>
    <row r="11" spans="1:9" x14ac:dyDescent="0.15">
      <c r="A11" s="5">
        <v>7</v>
      </c>
      <c r="B11" s="60"/>
      <c r="C11" s="61"/>
      <c r="D11" s="62"/>
      <c r="E11" s="62"/>
      <c r="F11" s="47"/>
      <c r="G11" s="47"/>
      <c r="H11" s="47"/>
      <c r="I11" s="47"/>
    </row>
    <row r="12" spans="1:9" x14ac:dyDescent="0.15">
      <c r="A12" s="5">
        <v>8</v>
      </c>
      <c r="B12" s="44"/>
      <c r="C12" s="45"/>
      <c r="D12" s="46"/>
      <c r="E12" s="46"/>
      <c r="F12" s="47"/>
      <c r="G12" s="47"/>
      <c r="H12" s="47"/>
      <c r="I12" s="47"/>
    </row>
    <row r="13" spans="1:9" x14ac:dyDescent="0.15">
      <c r="A13" s="5">
        <v>9</v>
      </c>
      <c r="B13" s="44"/>
      <c r="C13" s="45"/>
      <c r="D13" s="46"/>
      <c r="E13" s="46"/>
      <c r="F13" s="47"/>
      <c r="G13" s="47"/>
      <c r="H13" s="47"/>
      <c r="I13" s="47"/>
    </row>
    <row r="14" spans="1:9" x14ac:dyDescent="0.15">
      <c r="A14" s="5">
        <v>10</v>
      </c>
      <c r="B14" s="44"/>
      <c r="C14" s="45"/>
      <c r="D14" s="46"/>
      <c r="E14" s="46"/>
      <c r="F14" s="47"/>
      <c r="G14" s="47"/>
      <c r="H14" s="47"/>
      <c r="I14" s="47"/>
    </row>
    <row r="15" spans="1:9" x14ac:dyDescent="0.15">
      <c r="A15" s="5">
        <v>11</v>
      </c>
      <c r="B15" s="44"/>
      <c r="C15" s="45"/>
      <c r="D15" s="58"/>
      <c r="E15" s="59"/>
      <c r="F15" s="47"/>
      <c r="G15" s="47"/>
      <c r="H15" s="47"/>
      <c r="I15" s="47"/>
    </row>
    <row r="16" spans="1:9" x14ac:dyDescent="0.15">
      <c r="A16" s="5">
        <v>12</v>
      </c>
      <c r="B16" s="50"/>
      <c r="C16" s="51"/>
      <c r="D16" s="56"/>
      <c r="E16" s="57"/>
      <c r="F16" s="47"/>
      <c r="G16" s="47"/>
      <c r="H16" s="47"/>
      <c r="I16" s="47"/>
    </row>
    <row r="17" spans="1:9" x14ac:dyDescent="0.15">
      <c r="A17" s="5">
        <v>13</v>
      </c>
      <c r="B17" s="50"/>
      <c r="C17" s="51"/>
      <c r="D17" s="52"/>
      <c r="E17" s="55"/>
      <c r="F17" s="47"/>
      <c r="G17" s="47"/>
      <c r="H17" s="47"/>
      <c r="I17" s="47"/>
    </row>
    <row r="18" spans="1:9" x14ac:dyDescent="0.15">
      <c r="A18" s="5">
        <v>14</v>
      </c>
      <c r="B18" s="50"/>
      <c r="C18" s="51"/>
      <c r="D18" s="56"/>
      <c r="E18" s="57"/>
      <c r="F18" s="47"/>
      <c r="G18" s="47"/>
      <c r="H18" s="47"/>
      <c r="I18" s="47"/>
    </row>
    <row r="19" spans="1:9" x14ac:dyDescent="0.15">
      <c r="A19" s="5">
        <v>15</v>
      </c>
      <c r="B19" s="50"/>
      <c r="C19" s="51"/>
      <c r="D19" s="52"/>
      <c r="E19" s="53"/>
      <c r="F19" s="47"/>
      <c r="G19" s="47"/>
      <c r="H19" s="47"/>
      <c r="I19" s="47"/>
    </row>
    <row r="20" spans="1:9" x14ac:dyDescent="0.15">
      <c r="A20" s="5">
        <v>16</v>
      </c>
      <c r="B20" s="44"/>
      <c r="C20" s="45"/>
      <c r="D20" s="54"/>
      <c r="E20" s="46"/>
      <c r="F20" s="47"/>
      <c r="G20" s="47"/>
      <c r="H20" s="47"/>
      <c r="I20" s="47"/>
    </row>
    <row r="21" spans="1:9" x14ac:dyDescent="0.15">
      <c r="A21" s="5">
        <v>17</v>
      </c>
      <c r="B21" s="44"/>
      <c r="C21" s="45"/>
      <c r="D21" s="46"/>
      <c r="E21" s="46"/>
      <c r="F21" s="47"/>
      <c r="G21" s="47"/>
      <c r="H21" s="47"/>
      <c r="I21" s="47"/>
    </row>
    <row r="22" spans="1:9" x14ac:dyDescent="0.15">
      <c r="A22" s="5">
        <v>18</v>
      </c>
      <c r="B22" s="44"/>
      <c r="C22" s="45"/>
      <c r="D22" s="46"/>
      <c r="E22" s="46"/>
      <c r="F22" s="47"/>
      <c r="G22" s="47"/>
      <c r="H22" s="47"/>
      <c r="I22" s="47"/>
    </row>
    <row r="23" spans="1:9" x14ac:dyDescent="0.15">
      <c r="A23" s="5">
        <v>19</v>
      </c>
      <c r="B23" s="44"/>
      <c r="C23" s="45"/>
      <c r="D23" s="46"/>
      <c r="E23" s="46"/>
      <c r="F23" s="47"/>
      <c r="G23" s="47"/>
      <c r="H23" s="47"/>
      <c r="I23" s="47"/>
    </row>
    <row r="24" spans="1:9" x14ac:dyDescent="0.15">
      <c r="A24" s="5">
        <v>20</v>
      </c>
      <c r="B24" s="44"/>
      <c r="C24" s="45"/>
      <c r="D24" s="46"/>
      <c r="E24" s="46"/>
      <c r="F24" s="47"/>
      <c r="G24" s="47"/>
      <c r="H24" s="47"/>
      <c r="I24" s="47"/>
    </row>
    <row r="25" spans="1:9" x14ac:dyDescent="0.15">
      <c r="A25" s="5">
        <v>21</v>
      </c>
      <c r="B25" s="44"/>
      <c r="C25" s="45"/>
      <c r="D25" s="48"/>
      <c r="E25" s="49"/>
      <c r="F25" s="47"/>
      <c r="G25" s="47"/>
      <c r="H25" s="47"/>
      <c r="I25" s="47"/>
    </row>
    <row r="26" spans="1:9" x14ac:dyDescent="0.15">
      <c r="A26" s="5">
        <v>22</v>
      </c>
      <c r="B26" s="44"/>
      <c r="C26" s="45"/>
      <c r="D26" s="48"/>
      <c r="E26" s="49"/>
      <c r="F26" s="47"/>
      <c r="G26" s="47"/>
      <c r="H26" s="47"/>
      <c r="I26" s="47"/>
    </row>
    <row r="27" spans="1:9" x14ac:dyDescent="0.15">
      <c r="A27" s="5">
        <v>23</v>
      </c>
      <c r="B27" s="44"/>
      <c r="C27" s="45"/>
      <c r="D27" s="48"/>
      <c r="E27" s="49"/>
      <c r="F27" s="47"/>
      <c r="G27" s="47"/>
      <c r="H27" s="47"/>
      <c r="I27" s="47"/>
    </row>
    <row r="28" spans="1:9" x14ac:dyDescent="0.15">
      <c r="A28" s="5">
        <v>24</v>
      </c>
      <c r="B28" s="44"/>
      <c r="C28" s="45"/>
      <c r="D28" s="48"/>
      <c r="E28" s="49"/>
      <c r="F28" s="47"/>
      <c r="G28" s="47"/>
      <c r="H28" s="47"/>
      <c r="I28" s="47"/>
    </row>
    <row r="29" spans="1:9" x14ac:dyDescent="0.15">
      <c r="A29" s="5">
        <v>25</v>
      </c>
      <c r="B29" s="44"/>
      <c r="C29" s="45"/>
      <c r="D29" s="48"/>
      <c r="E29" s="49"/>
      <c r="F29" s="47"/>
      <c r="G29" s="47"/>
      <c r="H29" s="47"/>
      <c r="I29" s="47"/>
    </row>
    <row r="30" spans="1:9" x14ac:dyDescent="0.15">
      <c r="A30" s="5">
        <v>26</v>
      </c>
      <c r="B30" s="44"/>
      <c r="C30" s="45"/>
      <c r="D30" s="46"/>
      <c r="E30" s="46"/>
      <c r="F30" s="47"/>
      <c r="G30" s="47"/>
      <c r="H30" s="47"/>
      <c r="I30" s="47"/>
    </row>
    <row r="31" spans="1:9" x14ac:dyDescent="0.15">
      <c r="A31" s="5">
        <v>27</v>
      </c>
      <c r="B31" s="44"/>
      <c r="C31" s="45"/>
      <c r="D31" s="46"/>
      <c r="E31" s="46"/>
      <c r="F31" s="47"/>
      <c r="G31" s="47"/>
      <c r="H31" s="47"/>
      <c r="I31" s="47"/>
    </row>
    <row r="32" spans="1:9" x14ac:dyDescent="0.15">
      <c r="A32" s="5">
        <v>28</v>
      </c>
      <c r="B32" s="44"/>
      <c r="C32" s="45"/>
      <c r="D32" s="46"/>
      <c r="E32" s="46"/>
      <c r="F32" s="47"/>
      <c r="G32" s="47"/>
      <c r="H32" s="47"/>
      <c r="I32" s="47"/>
    </row>
    <row r="33" spans="1:9" x14ac:dyDescent="0.15">
      <c r="A33" s="5">
        <v>29</v>
      </c>
      <c r="B33" s="44"/>
      <c r="C33" s="45"/>
      <c r="D33" s="46"/>
      <c r="E33" s="46"/>
      <c r="F33" s="47"/>
      <c r="G33" s="47"/>
      <c r="H33" s="47"/>
      <c r="I33" s="47"/>
    </row>
    <row r="34" spans="1:9" x14ac:dyDescent="0.15">
      <c r="A34" s="5">
        <v>30</v>
      </c>
      <c r="B34" s="44"/>
      <c r="C34" s="45"/>
      <c r="D34" s="46"/>
      <c r="E34" s="46"/>
      <c r="F34" s="47"/>
      <c r="G34" s="47"/>
      <c r="H34" s="47"/>
      <c r="I34" s="47"/>
    </row>
    <row r="35" spans="1:9" ht="26.25" customHeight="1" x14ac:dyDescent="0.15">
      <c r="A35" s="42" t="s">
        <v>5</v>
      </c>
      <c r="B35" s="42"/>
      <c r="C35" s="42"/>
      <c r="D35" s="42"/>
      <c r="E35" s="42"/>
      <c r="F35" s="42"/>
      <c r="G35" s="42"/>
      <c r="H35" s="42"/>
      <c r="I35" s="42"/>
    </row>
    <row r="36" spans="1:9" ht="22.5" customHeight="1" x14ac:dyDescent="0.15">
      <c r="A36" s="43" t="s">
        <v>6</v>
      </c>
      <c r="B36" s="43"/>
      <c r="C36" s="43"/>
      <c r="D36" s="43"/>
      <c r="E36" s="43"/>
      <c r="F36" s="43"/>
      <c r="G36" s="43"/>
      <c r="H36" s="43"/>
      <c r="I36" s="43"/>
    </row>
    <row r="37" spans="1:9" ht="26.25" customHeight="1" x14ac:dyDescent="0.15">
      <c r="A37" s="42" t="s">
        <v>7</v>
      </c>
      <c r="B37" s="42"/>
      <c r="C37" s="42"/>
      <c r="D37" s="42"/>
      <c r="E37" s="42"/>
      <c r="F37" s="42"/>
      <c r="G37" s="42"/>
      <c r="H37" s="42"/>
      <c r="I37" s="42"/>
    </row>
    <row r="38" spans="1:9" ht="22.5" customHeight="1" x14ac:dyDescent="0.15">
      <c r="A38" s="43" t="s">
        <v>8</v>
      </c>
      <c r="B38" s="43"/>
      <c r="C38" s="43"/>
      <c r="D38" s="43"/>
      <c r="E38" s="43"/>
      <c r="F38" s="43"/>
      <c r="G38" s="43"/>
      <c r="H38" s="43"/>
      <c r="I38" s="43"/>
    </row>
  </sheetData>
  <mergeCells count="100">
    <mergeCell ref="A1:F1"/>
    <mergeCell ref="H1:I1"/>
    <mergeCell ref="F2:I2"/>
    <mergeCell ref="B4:C4"/>
    <mergeCell ref="D4:E4"/>
    <mergeCell ref="F4:I4"/>
    <mergeCell ref="B5:C5"/>
    <mergeCell ref="D5:E5"/>
    <mergeCell ref="F5:I5"/>
    <mergeCell ref="B6:C6"/>
    <mergeCell ref="D6:E6"/>
    <mergeCell ref="F6:I6"/>
    <mergeCell ref="B7:C7"/>
    <mergeCell ref="D7:E7"/>
    <mergeCell ref="F7:I7"/>
    <mergeCell ref="B8:C8"/>
    <mergeCell ref="D8:E8"/>
    <mergeCell ref="F8:I8"/>
    <mergeCell ref="B9:C9"/>
    <mergeCell ref="D9:E9"/>
    <mergeCell ref="F9:I9"/>
    <mergeCell ref="B10:C10"/>
    <mergeCell ref="D10:E10"/>
    <mergeCell ref="F10:I10"/>
    <mergeCell ref="B11:C11"/>
    <mergeCell ref="D11:E11"/>
    <mergeCell ref="F11:I11"/>
    <mergeCell ref="B12:C12"/>
    <mergeCell ref="D12:E12"/>
    <mergeCell ref="F12:I12"/>
    <mergeCell ref="B13:C13"/>
    <mergeCell ref="D13:E13"/>
    <mergeCell ref="F13:I13"/>
    <mergeCell ref="B14:C14"/>
    <mergeCell ref="D14:E14"/>
    <mergeCell ref="F14:I14"/>
    <mergeCell ref="B15:C15"/>
    <mergeCell ref="D15:E15"/>
    <mergeCell ref="F15:I15"/>
    <mergeCell ref="B16:C16"/>
    <mergeCell ref="D16:E16"/>
    <mergeCell ref="F16:I16"/>
    <mergeCell ref="B17:C17"/>
    <mergeCell ref="D17:E17"/>
    <mergeCell ref="F17:I17"/>
    <mergeCell ref="B18:C18"/>
    <mergeCell ref="D18:E18"/>
    <mergeCell ref="F18:I18"/>
    <mergeCell ref="B19:C19"/>
    <mergeCell ref="D19:E19"/>
    <mergeCell ref="F19:I19"/>
    <mergeCell ref="B20:C20"/>
    <mergeCell ref="D20:E20"/>
    <mergeCell ref="F20:I20"/>
    <mergeCell ref="B21:C21"/>
    <mergeCell ref="D21:E21"/>
    <mergeCell ref="F21:I21"/>
    <mergeCell ref="B22:C22"/>
    <mergeCell ref="D22:E22"/>
    <mergeCell ref="F22:I22"/>
    <mergeCell ref="B23:C23"/>
    <mergeCell ref="D23:E23"/>
    <mergeCell ref="F23:I23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B29:C29"/>
    <mergeCell ref="D29:E29"/>
    <mergeCell ref="F29:I29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A35:I35"/>
    <mergeCell ref="A36:I36"/>
    <mergeCell ref="A37:I37"/>
    <mergeCell ref="A38:I38"/>
    <mergeCell ref="B33:C33"/>
    <mergeCell ref="D33:E33"/>
    <mergeCell ref="F33:I33"/>
    <mergeCell ref="B34:C34"/>
    <mergeCell ref="D34:E34"/>
    <mergeCell ref="F34:I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Normal="100" zoomScaleSheetLayoutView="100" workbookViewId="0">
      <selection activeCell="G2" sqref="G2:J2"/>
    </sheetView>
  </sheetViews>
  <sheetFormatPr defaultRowHeight="18.75" x14ac:dyDescent="0.15"/>
  <cols>
    <col min="1" max="1" width="5.25" style="6" customWidth="1"/>
    <col min="2" max="3" width="9" style="6" customWidth="1"/>
    <col min="4" max="5" width="8.5" style="6" customWidth="1"/>
    <col min="6" max="6" width="8.375" style="6" customWidth="1"/>
    <col min="7" max="7" width="10.375" style="6" customWidth="1"/>
    <col min="8" max="8" width="15.5" style="6" customWidth="1"/>
    <col min="9" max="9" width="9.375" style="6" customWidth="1"/>
    <col min="10" max="10" width="7.875" style="6" customWidth="1"/>
    <col min="11" max="11" width="5.5" style="6" customWidth="1"/>
    <col min="12" max="256" width="9" style="6"/>
    <col min="257" max="257" width="5.25" style="6" customWidth="1"/>
    <col min="258" max="259" width="9" style="6" customWidth="1"/>
    <col min="260" max="261" width="8.5" style="6" customWidth="1"/>
    <col min="262" max="262" width="8.375" style="6" customWidth="1"/>
    <col min="263" max="263" width="10.375" style="6" customWidth="1"/>
    <col min="264" max="264" width="15.5" style="6" customWidth="1"/>
    <col min="265" max="265" width="9.375" style="6" customWidth="1"/>
    <col min="266" max="266" width="7.875" style="6" customWidth="1"/>
    <col min="267" max="267" width="5.5" style="6" customWidth="1"/>
    <col min="268" max="512" width="9" style="6"/>
    <col min="513" max="513" width="5.25" style="6" customWidth="1"/>
    <col min="514" max="515" width="9" style="6" customWidth="1"/>
    <col min="516" max="517" width="8.5" style="6" customWidth="1"/>
    <col min="518" max="518" width="8.375" style="6" customWidth="1"/>
    <col min="519" max="519" width="10.375" style="6" customWidth="1"/>
    <col min="520" max="520" width="15.5" style="6" customWidth="1"/>
    <col min="521" max="521" width="9.375" style="6" customWidth="1"/>
    <col min="522" max="522" width="7.875" style="6" customWidth="1"/>
    <col min="523" max="523" width="5.5" style="6" customWidth="1"/>
    <col min="524" max="768" width="9" style="6"/>
    <col min="769" max="769" width="5.25" style="6" customWidth="1"/>
    <col min="770" max="771" width="9" style="6" customWidth="1"/>
    <col min="772" max="773" width="8.5" style="6" customWidth="1"/>
    <col min="774" max="774" width="8.375" style="6" customWidth="1"/>
    <col min="775" max="775" width="10.375" style="6" customWidth="1"/>
    <col min="776" max="776" width="15.5" style="6" customWidth="1"/>
    <col min="777" max="777" width="9.375" style="6" customWidth="1"/>
    <col min="778" max="778" width="7.875" style="6" customWidth="1"/>
    <col min="779" max="779" width="5.5" style="6" customWidth="1"/>
    <col min="780" max="1024" width="9" style="6"/>
    <col min="1025" max="1025" width="5.25" style="6" customWidth="1"/>
    <col min="1026" max="1027" width="9" style="6" customWidth="1"/>
    <col min="1028" max="1029" width="8.5" style="6" customWidth="1"/>
    <col min="1030" max="1030" width="8.375" style="6" customWidth="1"/>
    <col min="1031" max="1031" width="10.375" style="6" customWidth="1"/>
    <col min="1032" max="1032" width="15.5" style="6" customWidth="1"/>
    <col min="1033" max="1033" width="9.375" style="6" customWidth="1"/>
    <col min="1034" max="1034" width="7.875" style="6" customWidth="1"/>
    <col min="1035" max="1035" width="5.5" style="6" customWidth="1"/>
    <col min="1036" max="1280" width="9" style="6"/>
    <col min="1281" max="1281" width="5.25" style="6" customWidth="1"/>
    <col min="1282" max="1283" width="9" style="6" customWidth="1"/>
    <col min="1284" max="1285" width="8.5" style="6" customWidth="1"/>
    <col min="1286" max="1286" width="8.375" style="6" customWidth="1"/>
    <col min="1287" max="1287" width="10.375" style="6" customWidth="1"/>
    <col min="1288" max="1288" width="15.5" style="6" customWidth="1"/>
    <col min="1289" max="1289" width="9.375" style="6" customWidth="1"/>
    <col min="1290" max="1290" width="7.875" style="6" customWidth="1"/>
    <col min="1291" max="1291" width="5.5" style="6" customWidth="1"/>
    <col min="1292" max="1536" width="9" style="6"/>
    <col min="1537" max="1537" width="5.25" style="6" customWidth="1"/>
    <col min="1538" max="1539" width="9" style="6" customWidth="1"/>
    <col min="1540" max="1541" width="8.5" style="6" customWidth="1"/>
    <col min="1542" max="1542" width="8.375" style="6" customWidth="1"/>
    <col min="1543" max="1543" width="10.375" style="6" customWidth="1"/>
    <col min="1544" max="1544" width="15.5" style="6" customWidth="1"/>
    <col min="1545" max="1545" width="9.375" style="6" customWidth="1"/>
    <col min="1546" max="1546" width="7.875" style="6" customWidth="1"/>
    <col min="1547" max="1547" width="5.5" style="6" customWidth="1"/>
    <col min="1548" max="1792" width="9" style="6"/>
    <col min="1793" max="1793" width="5.25" style="6" customWidth="1"/>
    <col min="1794" max="1795" width="9" style="6" customWidth="1"/>
    <col min="1796" max="1797" width="8.5" style="6" customWidth="1"/>
    <col min="1798" max="1798" width="8.375" style="6" customWidth="1"/>
    <col min="1799" max="1799" width="10.375" style="6" customWidth="1"/>
    <col min="1800" max="1800" width="15.5" style="6" customWidth="1"/>
    <col min="1801" max="1801" width="9.375" style="6" customWidth="1"/>
    <col min="1802" max="1802" width="7.875" style="6" customWidth="1"/>
    <col min="1803" max="1803" width="5.5" style="6" customWidth="1"/>
    <col min="1804" max="2048" width="9" style="6"/>
    <col min="2049" max="2049" width="5.25" style="6" customWidth="1"/>
    <col min="2050" max="2051" width="9" style="6" customWidth="1"/>
    <col min="2052" max="2053" width="8.5" style="6" customWidth="1"/>
    <col min="2054" max="2054" width="8.375" style="6" customWidth="1"/>
    <col min="2055" max="2055" width="10.375" style="6" customWidth="1"/>
    <col min="2056" max="2056" width="15.5" style="6" customWidth="1"/>
    <col min="2057" max="2057" width="9.375" style="6" customWidth="1"/>
    <col min="2058" max="2058" width="7.875" style="6" customWidth="1"/>
    <col min="2059" max="2059" width="5.5" style="6" customWidth="1"/>
    <col min="2060" max="2304" width="9" style="6"/>
    <col min="2305" max="2305" width="5.25" style="6" customWidth="1"/>
    <col min="2306" max="2307" width="9" style="6" customWidth="1"/>
    <col min="2308" max="2309" width="8.5" style="6" customWidth="1"/>
    <col min="2310" max="2310" width="8.375" style="6" customWidth="1"/>
    <col min="2311" max="2311" width="10.375" style="6" customWidth="1"/>
    <col min="2312" max="2312" width="15.5" style="6" customWidth="1"/>
    <col min="2313" max="2313" width="9.375" style="6" customWidth="1"/>
    <col min="2314" max="2314" width="7.875" style="6" customWidth="1"/>
    <col min="2315" max="2315" width="5.5" style="6" customWidth="1"/>
    <col min="2316" max="2560" width="9" style="6"/>
    <col min="2561" max="2561" width="5.25" style="6" customWidth="1"/>
    <col min="2562" max="2563" width="9" style="6" customWidth="1"/>
    <col min="2564" max="2565" width="8.5" style="6" customWidth="1"/>
    <col min="2566" max="2566" width="8.375" style="6" customWidth="1"/>
    <col min="2567" max="2567" width="10.375" style="6" customWidth="1"/>
    <col min="2568" max="2568" width="15.5" style="6" customWidth="1"/>
    <col min="2569" max="2569" width="9.375" style="6" customWidth="1"/>
    <col min="2570" max="2570" width="7.875" style="6" customWidth="1"/>
    <col min="2571" max="2571" width="5.5" style="6" customWidth="1"/>
    <col min="2572" max="2816" width="9" style="6"/>
    <col min="2817" max="2817" width="5.25" style="6" customWidth="1"/>
    <col min="2818" max="2819" width="9" style="6" customWidth="1"/>
    <col min="2820" max="2821" width="8.5" style="6" customWidth="1"/>
    <col min="2822" max="2822" width="8.375" style="6" customWidth="1"/>
    <col min="2823" max="2823" width="10.375" style="6" customWidth="1"/>
    <col min="2824" max="2824" width="15.5" style="6" customWidth="1"/>
    <col min="2825" max="2825" width="9.375" style="6" customWidth="1"/>
    <col min="2826" max="2826" width="7.875" style="6" customWidth="1"/>
    <col min="2827" max="2827" width="5.5" style="6" customWidth="1"/>
    <col min="2828" max="3072" width="9" style="6"/>
    <col min="3073" max="3073" width="5.25" style="6" customWidth="1"/>
    <col min="3074" max="3075" width="9" style="6" customWidth="1"/>
    <col min="3076" max="3077" width="8.5" style="6" customWidth="1"/>
    <col min="3078" max="3078" width="8.375" style="6" customWidth="1"/>
    <col min="3079" max="3079" width="10.375" style="6" customWidth="1"/>
    <col min="3080" max="3080" width="15.5" style="6" customWidth="1"/>
    <col min="3081" max="3081" width="9.375" style="6" customWidth="1"/>
    <col min="3082" max="3082" width="7.875" style="6" customWidth="1"/>
    <col min="3083" max="3083" width="5.5" style="6" customWidth="1"/>
    <col min="3084" max="3328" width="9" style="6"/>
    <col min="3329" max="3329" width="5.25" style="6" customWidth="1"/>
    <col min="3330" max="3331" width="9" style="6" customWidth="1"/>
    <col min="3332" max="3333" width="8.5" style="6" customWidth="1"/>
    <col min="3334" max="3334" width="8.375" style="6" customWidth="1"/>
    <col min="3335" max="3335" width="10.375" style="6" customWidth="1"/>
    <col min="3336" max="3336" width="15.5" style="6" customWidth="1"/>
    <col min="3337" max="3337" width="9.375" style="6" customWidth="1"/>
    <col min="3338" max="3338" width="7.875" style="6" customWidth="1"/>
    <col min="3339" max="3339" width="5.5" style="6" customWidth="1"/>
    <col min="3340" max="3584" width="9" style="6"/>
    <col min="3585" max="3585" width="5.25" style="6" customWidth="1"/>
    <col min="3586" max="3587" width="9" style="6" customWidth="1"/>
    <col min="3588" max="3589" width="8.5" style="6" customWidth="1"/>
    <col min="3590" max="3590" width="8.375" style="6" customWidth="1"/>
    <col min="3591" max="3591" width="10.375" style="6" customWidth="1"/>
    <col min="3592" max="3592" width="15.5" style="6" customWidth="1"/>
    <col min="3593" max="3593" width="9.375" style="6" customWidth="1"/>
    <col min="3594" max="3594" width="7.875" style="6" customWidth="1"/>
    <col min="3595" max="3595" width="5.5" style="6" customWidth="1"/>
    <col min="3596" max="3840" width="9" style="6"/>
    <col min="3841" max="3841" width="5.25" style="6" customWidth="1"/>
    <col min="3842" max="3843" width="9" style="6" customWidth="1"/>
    <col min="3844" max="3845" width="8.5" style="6" customWidth="1"/>
    <col min="3846" max="3846" width="8.375" style="6" customWidth="1"/>
    <col min="3847" max="3847" width="10.375" style="6" customWidth="1"/>
    <col min="3848" max="3848" width="15.5" style="6" customWidth="1"/>
    <col min="3849" max="3849" width="9.375" style="6" customWidth="1"/>
    <col min="3850" max="3850" width="7.875" style="6" customWidth="1"/>
    <col min="3851" max="3851" width="5.5" style="6" customWidth="1"/>
    <col min="3852" max="4096" width="9" style="6"/>
    <col min="4097" max="4097" width="5.25" style="6" customWidth="1"/>
    <col min="4098" max="4099" width="9" style="6" customWidth="1"/>
    <col min="4100" max="4101" width="8.5" style="6" customWidth="1"/>
    <col min="4102" max="4102" width="8.375" style="6" customWidth="1"/>
    <col min="4103" max="4103" width="10.375" style="6" customWidth="1"/>
    <col min="4104" max="4104" width="15.5" style="6" customWidth="1"/>
    <col min="4105" max="4105" width="9.375" style="6" customWidth="1"/>
    <col min="4106" max="4106" width="7.875" style="6" customWidth="1"/>
    <col min="4107" max="4107" width="5.5" style="6" customWidth="1"/>
    <col min="4108" max="4352" width="9" style="6"/>
    <col min="4353" max="4353" width="5.25" style="6" customWidth="1"/>
    <col min="4354" max="4355" width="9" style="6" customWidth="1"/>
    <col min="4356" max="4357" width="8.5" style="6" customWidth="1"/>
    <col min="4358" max="4358" width="8.375" style="6" customWidth="1"/>
    <col min="4359" max="4359" width="10.375" style="6" customWidth="1"/>
    <col min="4360" max="4360" width="15.5" style="6" customWidth="1"/>
    <col min="4361" max="4361" width="9.375" style="6" customWidth="1"/>
    <col min="4362" max="4362" width="7.875" style="6" customWidth="1"/>
    <col min="4363" max="4363" width="5.5" style="6" customWidth="1"/>
    <col min="4364" max="4608" width="9" style="6"/>
    <col min="4609" max="4609" width="5.25" style="6" customWidth="1"/>
    <col min="4610" max="4611" width="9" style="6" customWidth="1"/>
    <col min="4612" max="4613" width="8.5" style="6" customWidth="1"/>
    <col min="4614" max="4614" width="8.375" style="6" customWidth="1"/>
    <col min="4615" max="4615" width="10.375" style="6" customWidth="1"/>
    <col min="4616" max="4616" width="15.5" style="6" customWidth="1"/>
    <col min="4617" max="4617" width="9.375" style="6" customWidth="1"/>
    <col min="4618" max="4618" width="7.875" style="6" customWidth="1"/>
    <col min="4619" max="4619" width="5.5" style="6" customWidth="1"/>
    <col min="4620" max="4864" width="9" style="6"/>
    <col min="4865" max="4865" width="5.25" style="6" customWidth="1"/>
    <col min="4866" max="4867" width="9" style="6" customWidth="1"/>
    <col min="4868" max="4869" width="8.5" style="6" customWidth="1"/>
    <col min="4870" max="4870" width="8.375" style="6" customWidth="1"/>
    <col min="4871" max="4871" width="10.375" style="6" customWidth="1"/>
    <col min="4872" max="4872" width="15.5" style="6" customWidth="1"/>
    <col min="4873" max="4873" width="9.375" style="6" customWidth="1"/>
    <col min="4874" max="4874" width="7.875" style="6" customWidth="1"/>
    <col min="4875" max="4875" width="5.5" style="6" customWidth="1"/>
    <col min="4876" max="5120" width="9" style="6"/>
    <col min="5121" max="5121" width="5.25" style="6" customWidth="1"/>
    <col min="5122" max="5123" width="9" style="6" customWidth="1"/>
    <col min="5124" max="5125" width="8.5" style="6" customWidth="1"/>
    <col min="5126" max="5126" width="8.375" style="6" customWidth="1"/>
    <col min="5127" max="5127" width="10.375" style="6" customWidth="1"/>
    <col min="5128" max="5128" width="15.5" style="6" customWidth="1"/>
    <col min="5129" max="5129" width="9.375" style="6" customWidth="1"/>
    <col min="5130" max="5130" width="7.875" style="6" customWidth="1"/>
    <col min="5131" max="5131" width="5.5" style="6" customWidth="1"/>
    <col min="5132" max="5376" width="9" style="6"/>
    <col min="5377" max="5377" width="5.25" style="6" customWidth="1"/>
    <col min="5378" max="5379" width="9" style="6" customWidth="1"/>
    <col min="5380" max="5381" width="8.5" style="6" customWidth="1"/>
    <col min="5382" max="5382" width="8.375" style="6" customWidth="1"/>
    <col min="5383" max="5383" width="10.375" style="6" customWidth="1"/>
    <col min="5384" max="5384" width="15.5" style="6" customWidth="1"/>
    <col min="5385" max="5385" width="9.375" style="6" customWidth="1"/>
    <col min="5386" max="5386" width="7.875" style="6" customWidth="1"/>
    <col min="5387" max="5387" width="5.5" style="6" customWidth="1"/>
    <col min="5388" max="5632" width="9" style="6"/>
    <col min="5633" max="5633" width="5.25" style="6" customWidth="1"/>
    <col min="5634" max="5635" width="9" style="6" customWidth="1"/>
    <col min="5636" max="5637" width="8.5" style="6" customWidth="1"/>
    <col min="5638" max="5638" width="8.375" style="6" customWidth="1"/>
    <col min="5639" max="5639" width="10.375" style="6" customWidth="1"/>
    <col min="5640" max="5640" width="15.5" style="6" customWidth="1"/>
    <col min="5641" max="5641" width="9.375" style="6" customWidth="1"/>
    <col min="5642" max="5642" width="7.875" style="6" customWidth="1"/>
    <col min="5643" max="5643" width="5.5" style="6" customWidth="1"/>
    <col min="5644" max="5888" width="9" style="6"/>
    <col min="5889" max="5889" width="5.25" style="6" customWidth="1"/>
    <col min="5890" max="5891" width="9" style="6" customWidth="1"/>
    <col min="5892" max="5893" width="8.5" style="6" customWidth="1"/>
    <col min="5894" max="5894" width="8.375" style="6" customWidth="1"/>
    <col min="5895" max="5895" width="10.375" style="6" customWidth="1"/>
    <col min="5896" max="5896" width="15.5" style="6" customWidth="1"/>
    <col min="5897" max="5897" width="9.375" style="6" customWidth="1"/>
    <col min="5898" max="5898" width="7.875" style="6" customWidth="1"/>
    <col min="5899" max="5899" width="5.5" style="6" customWidth="1"/>
    <col min="5900" max="6144" width="9" style="6"/>
    <col min="6145" max="6145" width="5.25" style="6" customWidth="1"/>
    <col min="6146" max="6147" width="9" style="6" customWidth="1"/>
    <col min="6148" max="6149" width="8.5" style="6" customWidth="1"/>
    <col min="6150" max="6150" width="8.375" style="6" customWidth="1"/>
    <col min="6151" max="6151" width="10.375" style="6" customWidth="1"/>
    <col min="6152" max="6152" width="15.5" style="6" customWidth="1"/>
    <col min="6153" max="6153" width="9.375" style="6" customWidth="1"/>
    <col min="6154" max="6154" width="7.875" style="6" customWidth="1"/>
    <col min="6155" max="6155" width="5.5" style="6" customWidth="1"/>
    <col min="6156" max="6400" width="9" style="6"/>
    <col min="6401" max="6401" width="5.25" style="6" customWidth="1"/>
    <col min="6402" max="6403" width="9" style="6" customWidth="1"/>
    <col min="6404" max="6405" width="8.5" style="6" customWidth="1"/>
    <col min="6406" max="6406" width="8.375" style="6" customWidth="1"/>
    <col min="6407" max="6407" width="10.375" style="6" customWidth="1"/>
    <col min="6408" max="6408" width="15.5" style="6" customWidth="1"/>
    <col min="6409" max="6409" width="9.375" style="6" customWidth="1"/>
    <col min="6410" max="6410" width="7.875" style="6" customWidth="1"/>
    <col min="6411" max="6411" width="5.5" style="6" customWidth="1"/>
    <col min="6412" max="6656" width="9" style="6"/>
    <col min="6657" max="6657" width="5.25" style="6" customWidth="1"/>
    <col min="6658" max="6659" width="9" style="6" customWidth="1"/>
    <col min="6660" max="6661" width="8.5" style="6" customWidth="1"/>
    <col min="6662" max="6662" width="8.375" style="6" customWidth="1"/>
    <col min="6663" max="6663" width="10.375" style="6" customWidth="1"/>
    <col min="6664" max="6664" width="15.5" style="6" customWidth="1"/>
    <col min="6665" max="6665" width="9.375" style="6" customWidth="1"/>
    <col min="6666" max="6666" width="7.875" style="6" customWidth="1"/>
    <col min="6667" max="6667" width="5.5" style="6" customWidth="1"/>
    <col min="6668" max="6912" width="9" style="6"/>
    <col min="6913" max="6913" width="5.25" style="6" customWidth="1"/>
    <col min="6914" max="6915" width="9" style="6" customWidth="1"/>
    <col min="6916" max="6917" width="8.5" style="6" customWidth="1"/>
    <col min="6918" max="6918" width="8.375" style="6" customWidth="1"/>
    <col min="6919" max="6919" width="10.375" style="6" customWidth="1"/>
    <col min="6920" max="6920" width="15.5" style="6" customWidth="1"/>
    <col min="6921" max="6921" width="9.375" style="6" customWidth="1"/>
    <col min="6922" max="6922" width="7.875" style="6" customWidth="1"/>
    <col min="6923" max="6923" width="5.5" style="6" customWidth="1"/>
    <col min="6924" max="7168" width="9" style="6"/>
    <col min="7169" max="7169" width="5.25" style="6" customWidth="1"/>
    <col min="7170" max="7171" width="9" style="6" customWidth="1"/>
    <col min="7172" max="7173" width="8.5" style="6" customWidth="1"/>
    <col min="7174" max="7174" width="8.375" style="6" customWidth="1"/>
    <col min="7175" max="7175" width="10.375" style="6" customWidth="1"/>
    <col min="7176" max="7176" width="15.5" style="6" customWidth="1"/>
    <col min="7177" max="7177" width="9.375" style="6" customWidth="1"/>
    <col min="7178" max="7178" width="7.875" style="6" customWidth="1"/>
    <col min="7179" max="7179" width="5.5" style="6" customWidth="1"/>
    <col min="7180" max="7424" width="9" style="6"/>
    <col min="7425" max="7425" width="5.25" style="6" customWidth="1"/>
    <col min="7426" max="7427" width="9" style="6" customWidth="1"/>
    <col min="7428" max="7429" width="8.5" style="6" customWidth="1"/>
    <col min="7430" max="7430" width="8.375" style="6" customWidth="1"/>
    <col min="7431" max="7431" width="10.375" style="6" customWidth="1"/>
    <col min="7432" max="7432" width="15.5" style="6" customWidth="1"/>
    <col min="7433" max="7433" width="9.375" style="6" customWidth="1"/>
    <col min="7434" max="7434" width="7.875" style="6" customWidth="1"/>
    <col min="7435" max="7435" width="5.5" style="6" customWidth="1"/>
    <col min="7436" max="7680" width="9" style="6"/>
    <col min="7681" max="7681" width="5.25" style="6" customWidth="1"/>
    <col min="7682" max="7683" width="9" style="6" customWidth="1"/>
    <col min="7684" max="7685" width="8.5" style="6" customWidth="1"/>
    <col min="7686" max="7686" width="8.375" style="6" customWidth="1"/>
    <col min="7687" max="7687" width="10.375" style="6" customWidth="1"/>
    <col min="7688" max="7688" width="15.5" style="6" customWidth="1"/>
    <col min="7689" max="7689" width="9.375" style="6" customWidth="1"/>
    <col min="7690" max="7690" width="7.875" style="6" customWidth="1"/>
    <col min="7691" max="7691" width="5.5" style="6" customWidth="1"/>
    <col min="7692" max="7936" width="9" style="6"/>
    <col min="7937" max="7937" width="5.25" style="6" customWidth="1"/>
    <col min="7938" max="7939" width="9" style="6" customWidth="1"/>
    <col min="7940" max="7941" width="8.5" style="6" customWidth="1"/>
    <col min="7942" max="7942" width="8.375" style="6" customWidth="1"/>
    <col min="7943" max="7943" width="10.375" style="6" customWidth="1"/>
    <col min="7944" max="7944" width="15.5" style="6" customWidth="1"/>
    <col min="7945" max="7945" width="9.375" style="6" customWidth="1"/>
    <col min="7946" max="7946" width="7.875" style="6" customWidth="1"/>
    <col min="7947" max="7947" width="5.5" style="6" customWidth="1"/>
    <col min="7948" max="8192" width="9" style="6"/>
    <col min="8193" max="8193" width="5.25" style="6" customWidth="1"/>
    <col min="8194" max="8195" width="9" style="6" customWidth="1"/>
    <col min="8196" max="8197" width="8.5" style="6" customWidth="1"/>
    <col min="8198" max="8198" width="8.375" style="6" customWidth="1"/>
    <col min="8199" max="8199" width="10.375" style="6" customWidth="1"/>
    <col min="8200" max="8200" width="15.5" style="6" customWidth="1"/>
    <col min="8201" max="8201" width="9.375" style="6" customWidth="1"/>
    <col min="8202" max="8202" width="7.875" style="6" customWidth="1"/>
    <col min="8203" max="8203" width="5.5" style="6" customWidth="1"/>
    <col min="8204" max="8448" width="9" style="6"/>
    <col min="8449" max="8449" width="5.25" style="6" customWidth="1"/>
    <col min="8450" max="8451" width="9" style="6" customWidth="1"/>
    <col min="8452" max="8453" width="8.5" style="6" customWidth="1"/>
    <col min="8454" max="8454" width="8.375" style="6" customWidth="1"/>
    <col min="8455" max="8455" width="10.375" style="6" customWidth="1"/>
    <col min="8456" max="8456" width="15.5" style="6" customWidth="1"/>
    <col min="8457" max="8457" width="9.375" style="6" customWidth="1"/>
    <col min="8458" max="8458" width="7.875" style="6" customWidth="1"/>
    <col min="8459" max="8459" width="5.5" style="6" customWidth="1"/>
    <col min="8460" max="8704" width="9" style="6"/>
    <col min="8705" max="8705" width="5.25" style="6" customWidth="1"/>
    <col min="8706" max="8707" width="9" style="6" customWidth="1"/>
    <col min="8708" max="8709" width="8.5" style="6" customWidth="1"/>
    <col min="8710" max="8710" width="8.375" style="6" customWidth="1"/>
    <col min="8711" max="8711" width="10.375" style="6" customWidth="1"/>
    <col min="8712" max="8712" width="15.5" style="6" customWidth="1"/>
    <col min="8713" max="8713" width="9.375" style="6" customWidth="1"/>
    <col min="8714" max="8714" width="7.875" style="6" customWidth="1"/>
    <col min="8715" max="8715" width="5.5" style="6" customWidth="1"/>
    <col min="8716" max="8960" width="9" style="6"/>
    <col min="8961" max="8961" width="5.25" style="6" customWidth="1"/>
    <col min="8962" max="8963" width="9" style="6" customWidth="1"/>
    <col min="8964" max="8965" width="8.5" style="6" customWidth="1"/>
    <col min="8966" max="8966" width="8.375" style="6" customWidth="1"/>
    <col min="8967" max="8967" width="10.375" style="6" customWidth="1"/>
    <col min="8968" max="8968" width="15.5" style="6" customWidth="1"/>
    <col min="8969" max="8969" width="9.375" style="6" customWidth="1"/>
    <col min="8970" max="8970" width="7.875" style="6" customWidth="1"/>
    <col min="8971" max="8971" width="5.5" style="6" customWidth="1"/>
    <col min="8972" max="9216" width="9" style="6"/>
    <col min="9217" max="9217" width="5.25" style="6" customWidth="1"/>
    <col min="9218" max="9219" width="9" style="6" customWidth="1"/>
    <col min="9220" max="9221" width="8.5" style="6" customWidth="1"/>
    <col min="9222" max="9222" width="8.375" style="6" customWidth="1"/>
    <col min="9223" max="9223" width="10.375" style="6" customWidth="1"/>
    <col min="9224" max="9224" width="15.5" style="6" customWidth="1"/>
    <col min="9225" max="9225" width="9.375" style="6" customWidth="1"/>
    <col min="9226" max="9226" width="7.875" style="6" customWidth="1"/>
    <col min="9227" max="9227" width="5.5" style="6" customWidth="1"/>
    <col min="9228" max="9472" width="9" style="6"/>
    <col min="9473" max="9473" width="5.25" style="6" customWidth="1"/>
    <col min="9474" max="9475" width="9" style="6" customWidth="1"/>
    <col min="9476" max="9477" width="8.5" style="6" customWidth="1"/>
    <col min="9478" max="9478" width="8.375" style="6" customWidth="1"/>
    <col min="9479" max="9479" width="10.375" style="6" customWidth="1"/>
    <col min="9480" max="9480" width="15.5" style="6" customWidth="1"/>
    <col min="9481" max="9481" width="9.375" style="6" customWidth="1"/>
    <col min="9482" max="9482" width="7.875" style="6" customWidth="1"/>
    <col min="9483" max="9483" width="5.5" style="6" customWidth="1"/>
    <col min="9484" max="9728" width="9" style="6"/>
    <col min="9729" max="9729" width="5.25" style="6" customWidth="1"/>
    <col min="9730" max="9731" width="9" style="6" customWidth="1"/>
    <col min="9732" max="9733" width="8.5" style="6" customWidth="1"/>
    <col min="9734" max="9734" width="8.375" style="6" customWidth="1"/>
    <col min="9735" max="9735" width="10.375" style="6" customWidth="1"/>
    <col min="9736" max="9736" width="15.5" style="6" customWidth="1"/>
    <col min="9737" max="9737" width="9.375" style="6" customWidth="1"/>
    <col min="9738" max="9738" width="7.875" style="6" customWidth="1"/>
    <col min="9739" max="9739" width="5.5" style="6" customWidth="1"/>
    <col min="9740" max="9984" width="9" style="6"/>
    <col min="9985" max="9985" width="5.25" style="6" customWidth="1"/>
    <col min="9986" max="9987" width="9" style="6" customWidth="1"/>
    <col min="9988" max="9989" width="8.5" style="6" customWidth="1"/>
    <col min="9990" max="9990" width="8.375" style="6" customWidth="1"/>
    <col min="9991" max="9991" width="10.375" style="6" customWidth="1"/>
    <col min="9992" max="9992" width="15.5" style="6" customWidth="1"/>
    <col min="9993" max="9993" width="9.375" style="6" customWidth="1"/>
    <col min="9994" max="9994" width="7.875" style="6" customWidth="1"/>
    <col min="9995" max="9995" width="5.5" style="6" customWidth="1"/>
    <col min="9996" max="10240" width="9" style="6"/>
    <col min="10241" max="10241" width="5.25" style="6" customWidth="1"/>
    <col min="10242" max="10243" width="9" style="6" customWidth="1"/>
    <col min="10244" max="10245" width="8.5" style="6" customWidth="1"/>
    <col min="10246" max="10246" width="8.375" style="6" customWidth="1"/>
    <col min="10247" max="10247" width="10.375" style="6" customWidth="1"/>
    <col min="10248" max="10248" width="15.5" style="6" customWidth="1"/>
    <col min="10249" max="10249" width="9.375" style="6" customWidth="1"/>
    <col min="10250" max="10250" width="7.875" style="6" customWidth="1"/>
    <col min="10251" max="10251" width="5.5" style="6" customWidth="1"/>
    <col min="10252" max="10496" width="9" style="6"/>
    <col min="10497" max="10497" width="5.25" style="6" customWidth="1"/>
    <col min="10498" max="10499" width="9" style="6" customWidth="1"/>
    <col min="10500" max="10501" width="8.5" style="6" customWidth="1"/>
    <col min="10502" max="10502" width="8.375" style="6" customWidth="1"/>
    <col min="10503" max="10503" width="10.375" style="6" customWidth="1"/>
    <col min="10504" max="10504" width="15.5" style="6" customWidth="1"/>
    <col min="10505" max="10505" width="9.375" style="6" customWidth="1"/>
    <col min="10506" max="10506" width="7.875" style="6" customWidth="1"/>
    <col min="10507" max="10507" width="5.5" style="6" customWidth="1"/>
    <col min="10508" max="10752" width="9" style="6"/>
    <col min="10753" max="10753" width="5.25" style="6" customWidth="1"/>
    <col min="10754" max="10755" width="9" style="6" customWidth="1"/>
    <col min="10756" max="10757" width="8.5" style="6" customWidth="1"/>
    <col min="10758" max="10758" width="8.375" style="6" customWidth="1"/>
    <col min="10759" max="10759" width="10.375" style="6" customWidth="1"/>
    <col min="10760" max="10760" width="15.5" style="6" customWidth="1"/>
    <col min="10761" max="10761" width="9.375" style="6" customWidth="1"/>
    <col min="10762" max="10762" width="7.875" style="6" customWidth="1"/>
    <col min="10763" max="10763" width="5.5" style="6" customWidth="1"/>
    <col min="10764" max="11008" width="9" style="6"/>
    <col min="11009" max="11009" width="5.25" style="6" customWidth="1"/>
    <col min="11010" max="11011" width="9" style="6" customWidth="1"/>
    <col min="11012" max="11013" width="8.5" style="6" customWidth="1"/>
    <col min="11014" max="11014" width="8.375" style="6" customWidth="1"/>
    <col min="11015" max="11015" width="10.375" style="6" customWidth="1"/>
    <col min="11016" max="11016" width="15.5" style="6" customWidth="1"/>
    <col min="11017" max="11017" width="9.375" style="6" customWidth="1"/>
    <col min="11018" max="11018" width="7.875" style="6" customWidth="1"/>
    <col min="11019" max="11019" width="5.5" style="6" customWidth="1"/>
    <col min="11020" max="11264" width="9" style="6"/>
    <col min="11265" max="11265" width="5.25" style="6" customWidth="1"/>
    <col min="11266" max="11267" width="9" style="6" customWidth="1"/>
    <col min="11268" max="11269" width="8.5" style="6" customWidth="1"/>
    <col min="11270" max="11270" width="8.375" style="6" customWidth="1"/>
    <col min="11271" max="11271" width="10.375" style="6" customWidth="1"/>
    <col min="11272" max="11272" width="15.5" style="6" customWidth="1"/>
    <col min="11273" max="11273" width="9.375" style="6" customWidth="1"/>
    <col min="11274" max="11274" width="7.875" style="6" customWidth="1"/>
    <col min="11275" max="11275" width="5.5" style="6" customWidth="1"/>
    <col min="11276" max="11520" width="9" style="6"/>
    <col min="11521" max="11521" width="5.25" style="6" customWidth="1"/>
    <col min="11522" max="11523" width="9" style="6" customWidth="1"/>
    <col min="11524" max="11525" width="8.5" style="6" customWidth="1"/>
    <col min="11526" max="11526" width="8.375" style="6" customWidth="1"/>
    <col min="11527" max="11527" width="10.375" style="6" customWidth="1"/>
    <col min="11528" max="11528" width="15.5" style="6" customWidth="1"/>
    <col min="11529" max="11529" width="9.375" style="6" customWidth="1"/>
    <col min="11530" max="11530" width="7.875" style="6" customWidth="1"/>
    <col min="11531" max="11531" width="5.5" style="6" customWidth="1"/>
    <col min="11532" max="11776" width="9" style="6"/>
    <col min="11777" max="11777" width="5.25" style="6" customWidth="1"/>
    <col min="11778" max="11779" width="9" style="6" customWidth="1"/>
    <col min="11780" max="11781" width="8.5" style="6" customWidth="1"/>
    <col min="11782" max="11782" width="8.375" style="6" customWidth="1"/>
    <col min="11783" max="11783" width="10.375" style="6" customWidth="1"/>
    <col min="11784" max="11784" width="15.5" style="6" customWidth="1"/>
    <col min="11785" max="11785" width="9.375" style="6" customWidth="1"/>
    <col min="11786" max="11786" width="7.875" style="6" customWidth="1"/>
    <col min="11787" max="11787" width="5.5" style="6" customWidth="1"/>
    <col min="11788" max="12032" width="9" style="6"/>
    <col min="12033" max="12033" width="5.25" style="6" customWidth="1"/>
    <col min="12034" max="12035" width="9" style="6" customWidth="1"/>
    <col min="12036" max="12037" width="8.5" style="6" customWidth="1"/>
    <col min="12038" max="12038" width="8.375" style="6" customWidth="1"/>
    <col min="12039" max="12039" width="10.375" style="6" customWidth="1"/>
    <col min="12040" max="12040" width="15.5" style="6" customWidth="1"/>
    <col min="12041" max="12041" width="9.375" style="6" customWidth="1"/>
    <col min="12042" max="12042" width="7.875" style="6" customWidth="1"/>
    <col min="12043" max="12043" width="5.5" style="6" customWidth="1"/>
    <col min="12044" max="12288" width="9" style="6"/>
    <col min="12289" max="12289" width="5.25" style="6" customWidth="1"/>
    <col min="12290" max="12291" width="9" style="6" customWidth="1"/>
    <col min="12292" max="12293" width="8.5" style="6" customWidth="1"/>
    <col min="12294" max="12294" width="8.375" style="6" customWidth="1"/>
    <col min="12295" max="12295" width="10.375" style="6" customWidth="1"/>
    <col min="12296" max="12296" width="15.5" style="6" customWidth="1"/>
    <col min="12297" max="12297" width="9.375" style="6" customWidth="1"/>
    <col min="12298" max="12298" width="7.875" style="6" customWidth="1"/>
    <col min="12299" max="12299" width="5.5" style="6" customWidth="1"/>
    <col min="12300" max="12544" width="9" style="6"/>
    <col min="12545" max="12545" width="5.25" style="6" customWidth="1"/>
    <col min="12546" max="12547" width="9" style="6" customWidth="1"/>
    <col min="12548" max="12549" width="8.5" style="6" customWidth="1"/>
    <col min="12550" max="12550" width="8.375" style="6" customWidth="1"/>
    <col min="12551" max="12551" width="10.375" style="6" customWidth="1"/>
    <col min="12552" max="12552" width="15.5" style="6" customWidth="1"/>
    <col min="12553" max="12553" width="9.375" style="6" customWidth="1"/>
    <col min="12554" max="12554" width="7.875" style="6" customWidth="1"/>
    <col min="12555" max="12555" width="5.5" style="6" customWidth="1"/>
    <col min="12556" max="12800" width="9" style="6"/>
    <col min="12801" max="12801" width="5.25" style="6" customWidth="1"/>
    <col min="12802" max="12803" width="9" style="6" customWidth="1"/>
    <col min="12804" max="12805" width="8.5" style="6" customWidth="1"/>
    <col min="12806" max="12806" width="8.375" style="6" customWidth="1"/>
    <col min="12807" max="12807" width="10.375" style="6" customWidth="1"/>
    <col min="12808" max="12808" width="15.5" style="6" customWidth="1"/>
    <col min="12809" max="12809" width="9.375" style="6" customWidth="1"/>
    <col min="12810" max="12810" width="7.875" style="6" customWidth="1"/>
    <col min="12811" max="12811" width="5.5" style="6" customWidth="1"/>
    <col min="12812" max="13056" width="9" style="6"/>
    <col min="13057" max="13057" width="5.25" style="6" customWidth="1"/>
    <col min="13058" max="13059" width="9" style="6" customWidth="1"/>
    <col min="13060" max="13061" width="8.5" style="6" customWidth="1"/>
    <col min="13062" max="13062" width="8.375" style="6" customWidth="1"/>
    <col min="13063" max="13063" width="10.375" style="6" customWidth="1"/>
    <col min="13064" max="13064" width="15.5" style="6" customWidth="1"/>
    <col min="13065" max="13065" width="9.375" style="6" customWidth="1"/>
    <col min="13066" max="13066" width="7.875" style="6" customWidth="1"/>
    <col min="13067" max="13067" width="5.5" style="6" customWidth="1"/>
    <col min="13068" max="13312" width="9" style="6"/>
    <col min="13313" max="13313" width="5.25" style="6" customWidth="1"/>
    <col min="13314" max="13315" width="9" style="6" customWidth="1"/>
    <col min="13316" max="13317" width="8.5" style="6" customWidth="1"/>
    <col min="13318" max="13318" width="8.375" style="6" customWidth="1"/>
    <col min="13319" max="13319" width="10.375" style="6" customWidth="1"/>
    <col min="13320" max="13320" width="15.5" style="6" customWidth="1"/>
    <col min="13321" max="13321" width="9.375" style="6" customWidth="1"/>
    <col min="13322" max="13322" width="7.875" style="6" customWidth="1"/>
    <col min="13323" max="13323" width="5.5" style="6" customWidth="1"/>
    <col min="13324" max="13568" width="9" style="6"/>
    <col min="13569" max="13569" width="5.25" style="6" customWidth="1"/>
    <col min="13570" max="13571" width="9" style="6" customWidth="1"/>
    <col min="13572" max="13573" width="8.5" style="6" customWidth="1"/>
    <col min="13574" max="13574" width="8.375" style="6" customWidth="1"/>
    <col min="13575" max="13575" width="10.375" style="6" customWidth="1"/>
    <col min="13576" max="13576" width="15.5" style="6" customWidth="1"/>
    <col min="13577" max="13577" width="9.375" style="6" customWidth="1"/>
    <col min="13578" max="13578" width="7.875" style="6" customWidth="1"/>
    <col min="13579" max="13579" width="5.5" style="6" customWidth="1"/>
    <col min="13580" max="13824" width="9" style="6"/>
    <col min="13825" max="13825" width="5.25" style="6" customWidth="1"/>
    <col min="13826" max="13827" width="9" style="6" customWidth="1"/>
    <col min="13828" max="13829" width="8.5" style="6" customWidth="1"/>
    <col min="13830" max="13830" width="8.375" style="6" customWidth="1"/>
    <col min="13831" max="13831" width="10.375" style="6" customWidth="1"/>
    <col min="13832" max="13832" width="15.5" style="6" customWidth="1"/>
    <col min="13833" max="13833" width="9.375" style="6" customWidth="1"/>
    <col min="13834" max="13834" width="7.875" style="6" customWidth="1"/>
    <col min="13835" max="13835" width="5.5" style="6" customWidth="1"/>
    <col min="13836" max="14080" width="9" style="6"/>
    <col min="14081" max="14081" width="5.25" style="6" customWidth="1"/>
    <col min="14082" max="14083" width="9" style="6" customWidth="1"/>
    <col min="14084" max="14085" width="8.5" style="6" customWidth="1"/>
    <col min="14086" max="14086" width="8.375" style="6" customWidth="1"/>
    <col min="14087" max="14087" width="10.375" style="6" customWidth="1"/>
    <col min="14088" max="14088" width="15.5" style="6" customWidth="1"/>
    <col min="14089" max="14089" width="9.375" style="6" customWidth="1"/>
    <col min="14090" max="14090" width="7.875" style="6" customWidth="1"/>
    <col min="14091" max="14091" width="5.5" style="6" customWidth="1"/>
    <col min="14092" max="14336" width="9" style="6"/>
    <col min="14337" max="14337" width="5.25" style="6" customWidth="1"/>
    <col min="14338" max="14339" width="9" style="6" customWidth="1"/>
    <col min="14340" max="14341" width="8.5" style="6" customWidth="1"/>
    <col min="14342" max="14342" width="8.375" style="6" customWidth="1"/>
    <col min="14343" max="14343" width="10.375" style="6" customWidth="1"/>
    <col min="14344" max="14344" width="15.5" style="6" customWidth="1"/>
    <col min="14345" max="14345" width="9.375" style="6" customWidth="1"/>
    <col min="14346" max="14346" width="7.875" style="6" customWidth="1"/>
    <col min="14347" max="14347" width="5.5" style="6" customWidth="1"/>
    <col min="14348" max="14592" width="9" style="6"/>
    <col min="14593" max="14593" width="5.25" style="6" customWidth="1"/>
    <col min="14594" max="14595" width="9" style="6" customWidth="1"/>
    <col min="14596" max="14597" width="8.5" style="6" customWidth="1"/>
    <col min="14598" max="14598" width="8.375" style="6" customWidth="1"/>
    <col min="14599" max="14599" width="10.375" style="6" customWidth="1"/>
    <col min="14600" max="14600" width="15.5" style="6" customWidth="1"/>
    <col min="14601" max="14601" width="9.375" style="6" customWidth="1"/>
    <col min="14602" max="14602" width="7.875" style="6" customWidth="1"/>
    <col min="14603" max="14603" width="5.5" style="6" customWidth="1"/>
    <col min="14604" max="14848" width="9" style="6"/>
    <col min="14849" max="14849" width="5.25" style="6" customWidth="1"/>
    <col min="14850" max="14851" width="9" style="6" customWidth="1"/>
    <col min="14852" max="14853" width="8.5" style="6" customWidth="1"/>
    <col min="14854" max="14854" width="8.375" style="6" customWidth="1"/>
    <col min="14855" max="14855" width="10.375" style="6" customWidth="1"/>
    <col min="14856" max="14856" width="15.5" style="6" customWidth="1"/>
    <col min="14857" max="14857" width="9.375" style="6" customWidth="1"/>
    <col min="14858" max="14858" width="7.875" style="6" customWidth="1"/>
    <col min="14859" max="14859" width="5.5" style="6" customWidth="1"/>
    <col min="14860" max="15104" width="9" style="6"/>
    <col min="15105" max="15105" width="5.25" style="6" customWidth="1"/>
    <col min="15106" max="15107" width="9" style="6" customWidth="1"/>
    <col min="15108" max="15109" width="8.5" style="6" customWidth="1"/>
    <col min="15110" max="15110" width="8.375" style="6" customWidth="1"/>
    <col min="15111" max="15111" width="10.375" style="6" customWidth="1"/>
    <col min="15112" max="15112" width="15.5" style="6" customWidth="1"/>
    <col min="15113" max="15113" width="9.375" style="6" customWidth="1"/>
    <col min="15114" max="15114" width="7.875" style="6" customWidth="1"/>
    <col min="15115" max="15115" width="5.5" style="6" customWidth="1"/>
    <col min="15116" max="15360" width="9" style="6"/>
    <col min="15361" max="15361" width="5.25" style="6" customWidth="1"/>
    <col min="15362" max="15363" width="9" style="6" customWidth="1"/>
    <col min="15364" max="15365" width="8.5" style="6" customWidth="1"/>
    <col min="15366" max="15366" width="8.375" style="6" customWidth="1"/>
    <col min="15367" max="15367" width="10.375" style="6" customWidth="1"/>
    <col min="15368" max="15368" width="15.5" style="6" customWidth="1"/>
    <col min="15369" max="15369" width="9.375" style="6" customWidth="1"/>
    <col min="15370" max="15370" width="7.875" style="6" customWidth="1"/>
    <col min="15371" max="15371" width="5.5" style="6" customWidth="1"/>
    <col min="15372" max="15616" width="9" style="6"/>
    <col min="15617" max="15617" width="5.25" style="6" customWidth="1"/>
    <col min="15618" max="15619" width="9" style="6" customWidth="1"/>
    <col min="15620" max="15621" width="8.5" style="6" customWidth="1"/>
    <col min="15622" max="15622" width="8.375" style="6" customWidth="1"/>
    <col min="15623" max="15623" width="10.375" style="6" customWidth="1"/>
    <col min="15624" max="15624" width="15.5" style="6" customWidth="1"/>
    <col min="15625" max="15625" width="9.375" style="6" customWidth="1"/>
    <col min="15626" max="15626" width="7.875" style="6" customWidth="1"/>
    <col min="15627" max="15627" width="5.5" style="6" customWidth="1"/>
    <col min="15628" max="15872" width="9" style="6"/>
    <col min="15873" max="15873" width="5.25" style="6" customWidth="1"/>
    <col min="15874" max="15875" width="9" style="6" customWidth="1"/>
    <col min="15876" max="15877" width="8.5" style="6" customWidth="1"/>
    <col min="15878" max="15878" width="8.375" style="6" customWidth="1"/>
    <col min="15879" max="15879" width="10.375" style="6" customWidth="1"/>
    <col min="15880" max="15880" width="15.5" style="6" customWidth="1"/>
    <col min="15881" max="15881" width="9.375" style="6" customWidth="1"/>
    <col min="15882" max="15882" width="7.875" style="6" customWidth="1"/>
    <col min="15883" max="15883" width="5.5" style="6" customWidth="1"/>
    <col min="15884" max="16128" width="9" style="6"/>
    <col min="16129" max="16129" width="5.25" style="6" customWidth="1"/>
    <col min="16130" max="16131" width="9" style="6" customWidth="1"/>
    <col min="16132" max="16133" width="8.5" style="6" customWidth="1"/>
    <col min="16134" max="16134" width="8.375" style="6" customWidth="1"/>
    <col min="16135" max="16135" width="10.375" style="6" customWidth="1"/>
    <col min="16136" max="16136" width="15.5" style="6" customWidth="1"/>
    <col min="16137" max="16137" width="9.375" style="6" customWidth="1"/>
    <col min="16138" max="16138" width="7.875" style="6" customWidth="1"/>
    <col min="16139" max="16139" width="5.5" style="6" customWidth="1"/>
    <col min="16140" max="16384" width="9" style="6"/>
  </cols>
  <sheetData>
    <row r="1" spans="1:10" ht="30.75" customHeight="1" x14ac:dyDescent="0.15">
      <c r="A1" s="6" t="s">
        <v>22</v>
      </c>
      <c r="H1" s="68"/>
      <c r="I1" s="68"/>
      <c r="J1" s="68"/>
    </row>
    <row r="2" spans="1:10" ht="27.75" customHeight="1" x14ac:dyDescent="0.15">
      <c r="A2" s="25"/>
      <c r="G2" s="68" t="s">
        <v>21</v>
      </c>
      <c r="H2" s="68"/>
      <c r="I2" s="68"/>
      <c r="J2" s="68"/>
    </row>
    <row r="3" spans="1:10" ht="27.75" customHeight="1" x14ac:dyDescent="0.15">
      <c r="A3" s="25"/>
      <c r="G3" s="24"/>
      <c r="H3" s="24"/>
      <c r="I3" s="24"/>
      <c r="J3" s="24"/>
    </row>
    <row r="4" spans="1:10" ht="28.5" customHeight="1" x14ac:dyDescent="0.15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8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36.75" customHeight="1" x14ac:dyDescent="0.15">
      <c r="A6" s="7"/>
      <c r="B6" s="70" t="s">
        <v>19</v>
      </c>
      <c r="C6" s="71"/>
      <c r="D6" s="77" t="s">
        <v>18</v>
      </c>
      <c r="E6" s="88"/>
      <c r="F6" s="21"/>
      <c r="G6" s="23"/>
      <c r="H6" s="23"/>
      <c r="I6" s="23"/>
    </row>
    <row r="7" spans="1:10" ht="28.5" customHeight="1" thickBot="1" x14ac:dyDescent="0.2">
      <c r="A7" s="7"/>
      <c r="B7" s="77" t="s">
        <v>17</v>
      </c>
      <c r="C7" s="78"/>
      <c r="D7" s="20"/>
      <c r="E7" s="22" t="s">
        <v>11</v>
      </c>
      <c r="F7" s="21"/>
      <c r="G7" s="21"/>
      <c r="H7" s="21"/>
      <c r="I7" s="21"/>
    </row>
    <row r="8" spans="1:10" ht="28.5" customHeight="1" x14ac:dyDescent="0.15">
      <c r="A8" s="7"/>
      <c r="B8" s="77" t="s">
        <v>16</v>
      </c>
      <c r="C8" s="78"/>
      <c r="D8" s="20"/>
      <c r="E8" s="19" t="s">
        <v>11</v>
      </c>
      <c r="F8" s="79" t="s">
        <v>15</v>
      </c>
      <c r="G8" s="80"/>
      <c r="H8" s="89">
        <f>D10*0.7</f>
        <v>0</v>
      </c>
      <c r="I8" s="74" t="s">
        <v>11</v>
      </c>
    </row>
    <row r="9" spans="1:10" ht="28.5" customHeight="1" thickBot="1" x14ac:dyDescent="0.2">
      <c r="A9" s="7"/>
      <c r="B9" s="77" t="s">
        <v>14</v>
      </c>
      <c r="C9" s="78"/>
      <c r="D9" s="18"/>
      <c r="E9" s="17" t="s">
        <v>11</v>
      </c>
      <c r="F9" s="81"/>
      <c r="G9" s="82"/>
      <c r="H9" s="90"/>
      <c r="I9" s="75"/>
    </row>
    <row r="10" spans="1:10" ht="28.5" customHeight="1" thickTop="1" thickBot="1" x14ac:dyDescent="0.2">
      <c r="A10" s="7"/>
      <c r="B10" s="16" t="s">
        <v>13</v>
      </c>
      <c r="C10" s="15"/>
      <c r="D10" s="14">
        <f>SUM(D7:E9)</f>
        <v>0</v>
      </c>
      <c r="E10" s="13" t="s">
        <v>11</v>
      </c>
      <c r="F10" s="83"/>
      <c r="G10" s="84"/>
      <c r="H10" s="91"/>
      <c r="I10" s="76"/>
    </row>
    <row r="11" spans="1:10" ht="28.5" customHeight="1" thickBot="1" x14ac:dyDescent="0.2">
      <c r="A11" s="7"/>
      <c r="B11" s="67"/>
      <c r="C11" s="67"/>
      <c r="D11" s="67"/>
      <c r="E11" s="67"/>
      <c r="F11" s="9"/>
      <c r="G11" s="9"/>
      <c r="H11" s="8"/>
      <c r="I11" s="8"/>
    </row>
    <row r="12" spans="1:10" ht="28.5" customHeight="1" x14ac:dyDescent="0.15">
      <c r="A12" s="7"/>
      <c r="B12" s="12"/>
      <c r="C12" s="12"/>
      <c r="D12" s="11"/>
      <c r="E12" s="10"/>
      <c r="F12" s="79" t="s">
        <v>12</v>
      </c>
      <c r="G12" s="80"/>
      <c r="H12" s="85">
        <f>ROUNDDOWN(H8/40,1)</f>
        <v>0</v>
      </c>
      <c r="I12" s="74" t="s">
        <v>11</v>
      </c>
    </row>
    <row r="13" spans="1:10" ht="28.5" customHeight="1" x14ac:dyDescent="0.15">
      <c r="A13" s="7"/>
      <c r="B13" s="12"/>
      <c r="C13" s="12"/>
      <c r="D13" s="11"/>
      <c r="E13" s="10"/>
      <c r="F13" s="81"/>
      <c r="G13" s="82"/>
      <c r="H13" s="86"/>
      <c r="I13" s="75"/>
    </row>
    <row r="14" spans="1:10" ht="28.5" customHeight="1" thickBot="1" x14ac:dyDescent="0.2">
      <c r="A14" s="7"/>
      <c r="B14" s="12"/>
      <c r="C14" s="12"/>
      <c r="D14" s="11"/>
      <c r="E14" s="10"/>
      <c r="F14" s="83"/>
      <c r="G14" s="84"/>
      <c r="H14" s="87"/>
      <c r="I14" s="76"/>
    </row>
    <row r="15" spans="1:10" ht="28.5" customHeight="1" x14ac:dyDescent="0.15">
      <c r="A15" s="7"/>
      <c r="B15" s="12"/>
      <c r="C15" s="12"/>
      <c r="D15" s="11"/>
      <c r="E15" s="10"/>
      <c r="F15" s="9"/>
      <c r="G15" s="9"/>
      <c r="H15" s="72" t="s">
        <v>10</v>
      </c>
      <c r="I15" s="73"/>
    </row>
    <row r="16" spans="1:10" ht="28.5" customHeight="1" x14ac:dyDescent="0.15">
      <c r="A16" s="7"/>
      <c r="B16" s="12"/>
      <c r="C16" s="12"/>
      <c r="D16" s="11"/>
      <c r="E16" s="10"/>
      <c r="F16" s="9"/>
      <c r="G16" s="9"/>
      <c r="H16" s="8"/>
      <c r="I16" s="8"/>
    </row>
    <row r="17" spans="1:10" ht="18.7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36.75" customHeight="1" x14ac:dyDescent="0.15">
      <c r="A18" s="66" t="s">
        <v>9</v>
      </c>
      <c r="B18" s="66"/>
      <c r="C18" s="66"/>
      <c r="D18" s="66"/>
      <c r="E18" s="66"/>
      <c r="F18" s="66"/>
      <c r="G18" s="66"/>
      <c r="H18" s="66"/>
      <c r="I18" s="66"/>
      <c r="J18" s="66"/>
    </row>
  </sheetData>
  <mergeCells count="17">
    <mergeCell ref="H1:J1"/>
    <mergeCell ref="F12:G14"/>
    <mergeCell ref="H12:H14"/>
    <mergeCell ref="I12:I14"/>
    <mergeCell ref="D6:E6"/>
    <mergeCell ref="F8:G10"/>
    <mergeCell ref="H8:H10"/>
    <mergeCell ref="A18:J18"/>
    <mergeCell ref="B11:E11"/>
    <mergeCell ref="G2:J2"/>
    <mergeCell ref="A4:J4"/>
    <mergeCell ref="B6:C6"/>
    <mergeCell ref="H15:I15"/>
    <mergeCell ref="I8:I10"/>
    <mergeCell ref="B9:C9"/>
    <mergeCell ref="B7:C7"/>
    <mergeCell ref="B8:C8"/>
  </mergeCells>
  <phoneticPr fontId="2"/>
  <printOptions horizontalCentered="1"/>
  <pageMargins left="0.70866141732283472" right="0.70866141732283472" top="0.55118110236220474" bottom="0.7480314960629921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view="pageBreakPreview" zoomScale="115" zoomScaleNormal="100" zoomScaleSheetLayoutView="115" workbookViewId="0">
      <selection activeCell="H1" sqref="H1:K1"/>
    </sheetView>
  </sheetViews>
  <sheetFormatPr defaultRowHeight="18.75" x14ac:dyDescent="0.15"/>
  <cols>
    <col min="1" max="1" width="5.25" style="6" customWidth="1"/>
    <col min="2" max="3" width="9" style="6" customWidth="1"/>
    <col min="4" max="5" width="7.625" style="6" customWidth="1"/>
    <col min="6" max="7" width="8.375" style="6" customWidth="1"/>
    <col min="8" max="8" width="7.375" style="6" customWidth="1"/>
    <col min="9" max="10" width="7.625" style="6" customWidth="1"/>
    <col min="11" max="11" width="9" style="6" customWidth="1"/>
    <col min="12" max="12" width="1.75" style="6" customWidth="1"/>
    <col min="13" max="250" width="9" style="6"/>
    <col min="251" max="251" width="5.25" style="6" customWidth="1"/>
    <col min="252" max="253" width="9" style="6" customWidth="1"/>
    <col min="254" max="255" width="8.5" style="6" customWidth="1"/>
    <col min="256" max="256" width="8.375" style="6" customWidth="1"/>
    <col min="257" max="257" width="7.375" style="6" customWidth="1"/>
    <col min="258" max="259" width="8.5" style="6" customWidth="1"/>
    <col min="260" max="260" width="17.125" style="6" customWidth="1"/>
    <col min="261" max="506" width="9" style="6"/>
    <col min="507" max="507" width="5.25" style="6" customWidth="1"/>
    <col min="508" max="509" width="9" style="6" customWidth="1"/>
    <col min="510" max="511" width="8.5" style="6" customWidth="1"/>
    <col min="512" max="512" width="8.375" style="6" customWidth="1"/>
    <col min="513" max="513" width="7.375" style="6" customWidth="1"/>
    <col min="514" max="515" width="8.5" style="6" customWidth="1"/>
    <col min="516" max="516" width="17.125" style="6" customWidth="1"/>
    <col min="517" max="762" width="9" style="6"/>
    <col min="763" max="763" width="5.25" style="6" customWidth="1"/>
    <col min="764" max="765" width="9" style="6" customWidth="1"/>
    <col min="766" max="767" width="8.5" style="6" customWidth="1"/>
    <col min="768" max="768" width="8.375" style="6" customWidth="1"/>
    <col min="769" max="769" width="7.375" style="6" customWidth="1"/>
    <col min="770" max="771" width="8.5" style="6" customWidth="1"/>
    <col min="772" max="772" width="17.125" style="6" customWidth="1"/>
    <col min="773" max="1018" width="9" style="6"/>
    <col min="1019" max="1019" width="5.25" style="6" customWidth="1"/>
    <col min="1020" max="1021" width="9" style="6" customWidth="1"/>
    <col min="1022" max="1023" width="8.5" style="6" customWidth="1"/>
    <col min="1024" max="1024" width="8.375" style="6" customWidth="1"/>
    <col min="1025" max="1025" width="7.375" style="6" customWidth="1"/>
    <col min="1026" max="1027" width="8.5" style="6" customWidth="1"/>
    <col min="1028" max="1028" width="17.125" style="6" customWidth="1"/>
    <col min="1029" max="1274" width="9" style="6"/>
    <col min="1275" max="1275" width="5.25" style="6" customWidth="1"/>
    <col min="1276" max="1277" width="9" style="6" customWidth="1"/>
    <col min="1278" max="1279" width="8.5" style="6" customWidth="1"/>
    <col min="1280" max="1280" width="8.375" style="6" customWidth="1"/>
    <col min="1281" max="1281" width="7.375" style="6" customWidth="1"/>
    <col min="1282" max="1283" width="8.5" style="6" customWidth="1"/>
    <col min="1284" max="1284" width="17.125" style="6" customWidth="1"/>
    <col min="1285" max="1530" width="9" style="6"/>
    <col min="1531" max="1531" width="5.25" style="6" customWidth="1"/>
    <col min="1532" max="1533" width="9" style="6" customWidth="1"/>
    <col min="1534" max="1535" width="8.5" style="6" customWidth="1"/>
    <col min="1536" max="1536" width="8.375" style="6" customWidth="1"/>
    <col min="1537" max="1537" width="7.375" style="6" customWidth="1"/>
    <col min="1538" max="1539" width="8.5" style="6" customWidth="1"/>
    <col min="1540" max="1540" width="17.125" style="6" customWidth="1"/>
    <col min="1541" max="1786" width="9" style="6"/>
    <col min="1787" max="1787" width="5.25" style="6" customWidth="1"/>
    <col min="1788" max="1789" width="9" style="6" customWidth="1"/>
    <col min="1790" max="1791" width="8.5" style="6" customWidth="1"/>
    <col min="1792" max="1792" width="8.375" style="6" customWidth="1"/>
    <col min="1793" max="1793" width="7.375" style="6" customWidth="1"/>
    <col min="1794" max="1795" width="8.5" style="6" customWidth="1"/>
    <col min="1796" max="1796" width="17.125" style="6" customWidth="1"/>
    <col min="1797" max="2042" width="9" style="6"/>
    <col min="2043" max="2043" width="5.25" style="6" customWidth="1"/>
    <col min="2044" max="2045" width="9" style="6" customWidth="1"/>
    <col min="2046" max="2047" width="8.5" style="6" customWidth="1"/>
    <col min="2048" max="2048" width="8.375" style="6" customWidth="1"/>
    <col min="2049" max="2049" width="7.375" style="6" customWidth="1"/>
    <col min="2050" max="2051" width="8.5" style="6" customWidth="1"/>
    <col min="2052" max="2052" width="17.125" style="6" customWidth="1"/>
    <col min="2053" max="2298" width="9" style="6"/>
    <col min="2299" max="2299" width="5.25" style="6" customWidth="1"/>
    <col min="2300" max="2301" width="9" style="6" customWidth="1"/>
    <col min="2302" max="2303" width="8.5" style="6" customWidth="1"/>
    <col min="2304" max="2304" width="8.375" style="6" customWidth="1"/>
    <col min="2305" max="2305" width="7.375" style="6" customWidth="1"/>
    <col min="2306" max="2307" width="8.5" style="6" customWidth="1"/>
    <col min="2308" max="2308" width="17.125" style="6" customWidth="1"/>
    <col min="2309" max="2554" width="9" style="6"/>
    <col min="2555" max="2555" width="5.25" style="6" customWidth="1"/>
    <col min="2556" max="2557" width="9" style="6" customWidth="1"/>
    <col min="2558" max="2559" width="8.5" style="6" customWidth="1"/>
    <col min="2560" max="2560" width="8.375" style="6" customWidth="1"/>
    <col min="2561" max="2561" width="7.375" style="6" customWidth="1"/>
    <col min="2562" max="2563" width="8.5" style="6" customWidth="1"/>
    <col min="2564" max="2564" width="17.125" style="6" customWidth="1"/>
    <col min="2565" max="2810" width="9" style="6"/>
    <col min="2811" max="2811" width="5.25" style="6" customWidth="1"/>
    <col min="2812" max="2813" width="9" style="6" customWidth="1"/>
    <col min="2814" max="2815" width="8.5" style="6" customWidth="1"/>
    <col min="2816" max="2816" width="8.375" style="6" customWidth="1"/>
    <col min="2817" max="2817" width="7.375" style="6" customWidth="1"/>
    <col min="2818" max="2819" width="8.5" style="6" customWidth="1"/>
    <col min="2820" max="2820" width="17.125" style="6" customWidth="1"/>
    <col min="2821" max="3066" width="9" style="6"/>
    <col min="3067" max="3067" width="5.25" style="6" customWidth="1"/>
    <col min="3068" max="3069" width="9" style="6" customWidth="1"/>
    <col min="3070" max="3071" width="8.5" style="6" customWidth="1"/>
    <col min="3072" max="3072" width="8.375" style="6" customWidth="1"/>
    <col min="3073" max="3073" width="7.375" style="6" customWidth="1"/>
    <col min="3074" max="3075" width="8.5" style="6" customWidth="1"/>
    <col min="3076" max="3076" width="17.125" style="6" customWidth="1"/>
    <col min="3077" max="3322" width="9" style="6"/>
    <col min="3323" max="3323" width="5.25" style="6" customWidth="1"/>
    <col min="3324" max="3325" width="9" style="6" customWidth="1"/>
    <col min="3326" max="3327" width="8.5" style="6" customWidth="1"/>
    <col min="3328" max="3328" width="8.375" style="6" customWidth="1"/>
    <col min="3329" max="3329" width="7.375" style="6" customWidth="1"/>
    <col min="3330" max="3331" width="8.5" style="6" customWidth="1"/>
    <col min="3332" max="3332" width="17.125" style="6" customWidth="1"/>
    <col min="3333" max="3578" width="9" style="6"/>
    <col min="3579" max="3579" width="5.25" style="6" customWidth="1"/>
    <col min="3580" max="3581" width="9" style="6" customWidth="1"/>
    <col min="3582" max="3583" width="8.5" style="6" customWidth="1"/>
    <col min="3584" max="3584" width="8.375" style="6" customWidth="1"/>
    <col min="3585" max="3585" width="7.375" style="6" customWidth="1"/>
    <col min="3586" max="3587" width="8.5" style="6" customWidth="1"/>
    <col min="3588" max="3588" width="17.125" style="6" customWidth="1"/>
    <col min="3589" max="3834" width="9" style="6"/>
    <col min="3835" max="3835" width="5.25" style="6" customWidth="1"/>
    <col min="3836" max="3837" width="9" style="6" customWidth="1"/>
    <col min="3838" max="3839" width="8.5" style="6" customWidth="1"/>
    <col min="3840" max="3840" width="8.375" style="6" customWidth="1"/>
    <col min="3841" max="3841" width="7.375" style="6" customWidth="1"/>
    <col min="3842" max="3843" width="8.5" style="6" customWidth="1"/>
    <col min="3844" max="3844" width="17.125" style="6" customWidth="1"/>
    <col min="3845" max="4090" width="9" style="6"/>
    <col min="4091" max="4091" width="5.25" style="6" customWidth="1"/>
    <col min="4092" max="4093" width="9" style="6" customWidth="1"/>
    <col min="4094" max="4095" width="8.5" style="6" customWidth="1"/>
    <col min="4096" max="4096" width="8.375" style="6" customWidth="1"/>
    <col min="4097" max="4097" width="7.375" style="6" customWidth="1"/>
    <col min="4098" max="4099" width="8.5" style="6" customWidth="1"/>
    <col min="4100" max="4100" width="17.125" style="6" customWidth="1"/>
    <col min="4101" max="4346" width="9" style="6"/>
    <col min="4347" max="4347" width="5.25" style="6" customWidth="1"/>
    <col min="4348" max="4349" width="9" style="6" customWidth="1"/>
    <col min="4350" max="4351" width="8.5" style="6" customWidth="1"/>
    <col min="4352" max="4352" width="8.375" style="6" customWidth="1"/>
    <col min="4353" max="4353" width="7.375" style="6" customWidth="1"/>
    <col min="4354" max="4355" width="8.5" style="6" customWidth="1"/>
    <col min="4356" max="4356" width="17.125" style="6" customWidth="1"/>
    <col min="4357" max="4602" width="9" style="6"/>
    <col min="4603" max="4603" width="5.25" style="6" customWidth="1"/>
    <col min="4604" max="4605" width="9" style="6" customWidth="1"/>
    <col min="4606" max="4607" width="8.5" style="6" customWidth="1"/>
    <col min="4608" max="4608" width="8.375" style="6" customWidth="1"/>
    <col min="4609" max="4609" width="7.375" style="6" customWidth="1"/>
    <col min="4610" max="4611" width="8.5" style="6" customWidth="1"/>
    <col min="4612" max="4612" width="17.125" style="6" customWidth="1"/>
    <col min="4613" max="4858" width="9" style="6"/>
    <col min="4859" max="4859" width="5.25" style="6" customWidth="1"/>
    <col min="4860" max="4861" width="9" style="6" customWidth="1"/>
    <col min="4862" max="4863" width="8.5" style="6" customWidth="1"/>
    <col min="4864" max="4864" width="8.375" style="6" customWidth="1"/>
    <col min="4865" max="4865" width="7.375" style="6" customWidth="1"/>
    <col min="4866" max="4867" width="8.5" style="6" customWidth="1"/>
    <col min="4868" max="4868" width="17.125" style="6" customWidth="1"/>
    <col min="4869" max="5114" width="9" style="6"/>
    <col min="5115" max="5115" width="5.25" style="6" customWidth="1"/>
    <col min="5116" max="5117" width="9" style="6" customWidth="1"/>
    <col min="5118" max="5119" width="8.5" style="6" customWidth="1"/>
    <col min="5120" max="5120" width="8.375" style="6" customWidth="1"/>
    <col min="5121" max="5121" width="7.375" style="6" customWidth="1"/>
    <col min="5122" max="5123" width="8.5" style="6" customWidth="1"/>
    <col min="5124" max="5124" width="17.125" style="6" customWidth="1"/>
    <col min="5125" max="5370" width="9" style="6"/>
    <col min="5371" max="5371" width="5.25" style="6" customWidth="1"/>
    <col min="5372" max="5373" width="9" style="6" customWidth="1"/>
    <col min="5374" max="5375" width="8.5" style="6" customWidth="1"/>
    <col min="5376" max="5376" width="8.375" style="6" customWidth="1"/>
    <col min="5377" max="5377" width="7.375" style="6" customWidth="1"/>
    <col min="5378" max="5379" width="8.5" style="6" customWidth="1"/>
    <col min="5380" max="5380" width="17.125" style="6" customWidth="1"/>
    <col min="5381" max="5626" width="9" style="6"/>
    <col min="5627" max="5627" width="5.25" style="6" customWidth="1"/>
    <col min="5628" max="5629" width="9" style="6" customWidth="1"/>
    <col min="5630" max="5631" width="8.5" style="6" customWidth="1"/>
    <col min="5632" max="5632" width="8.375" style="6" customWidth="1"/>
    <col min="5633" max="5633" width="7.375" style="6" customWidth="1"/>
    <col min="5634" max="5635" width="8.5" style="6" customWidth="1"/>
    <col min="5636" max="5636" width="17.125" style="6" customWidth="1"/>
    <col min="5637" max="5882" width="9" style="6"/>
    <col min="5883" max="5883" width="5.25" style="6" customWidth="1"/>
    <col min="5884" max="5885" width="9" style="6" customWidth="1"/>
    <col min="5886" max="5887" width="8.5" style="6" customWidth="1"/>
    <col min="5888" max="5888" width="8.375" style="6" customWidth="1"/>
    <col min="5889" max="5889" width="7.375" style="6" customWidth="1"/>
    <col min="5890" max="5891" width="8.5" style="6" customWidth="1"/>
    <col min="5892" max="5892" width="17.125" style="6" customWidth="1"/>
    <col min="5893" max="6138" width="9" style="6"/>
    <col min="6139" max="6139" width="5.25" style="6" customWidth="1"/>
    <col min="6140" max="6141" width="9" style="6" customWidth="1"/>
    <col min="6142" max="6143" width="8.5" style="6" customWidth="1"/>
    <col min="6144" max="6144" width="8.375" style="6" customWidth="1"/>
    <col min="6145" max="6145" width="7.375" style="6" customWidth="1"/>
    <col min="6146" max="6147" width="8.5" style="6" customWidth="1"/>
    <col min="6148" max="6148" width="17.125" style="6" customWidth="1"/>
    <col min="6149" max="6394" width="9" style="6"/>
    <col min="6395" max="6395" width="5.25" style="6" customWidth="1"/>
    <col min="6396" max="6397" width="9" style="6" customWidth="1"/>
    <col min="6398" max="6399" width="8.5" style="6" customWidth="1"/>
    <col min="6400" max="6400" width="8.375" style="6" customWidth="1"/>
    <col min="6401" max="6401" width="7.375" style="6" customWidth="1"/>
    <col min="6402" max="6403" width="8.5" style="6" customWidth="1"/>
    <col min="6404" max="6404" width="17.125" style="6" customWidth="1"/>
    <col min="6405" max="6650" width="9" style="6"/>
    <col min="6651" max="6651" width="5.25" style="6" customWidth="1"/>
    <col min="6652" max="6653" width="9" style="6" customWidth="1"/>
    <col min="6654" max="6655" width="8.5" style="6" customWidth="1"/>
    <col min="6656" max="6656" width="8.375" style="6" customWidth="1"/>
    <col min="6657" max="6657" width="7.375" style="6" customWidth="1"/>
    <col min="6658" max="6659" width="8.5" style="6" customWidth="1"/>
    <col min="6660" max="6660" width="17.125" style="6" customWidth="1"/>
    <col min="6661" max="6906" width="9" style="6"/>
    <col min="6907" max="6907" width="5.25" style="6" customWidth="1"/>
    <col min="6908" max="6909" width="9" style="6" customWidth="1"/>
    <col min="6910" max="6911" width="8.5" style="6" customWidth="1"/>
    <col min="6912" max="6912" width="8.375" style="6" customWidth="1"/>
    <col min="6913" max="6913" width="7.375" style="6" customWidth="1"/>
    <col min="6914" max="6915" width="8.5" style="6" customWidth="1"/>
    <col min="6916" max="6916" width="17.125" style="6" customWidth="1"/>
    <col min="6917" max="7162" width="9" style="6"/>
    <col min="7163" max="7163" width="5.25" style="6" customWidth="1"/>
    <col min="7164" max="7165" width="9" style="6" customWidth="1"/>
    <col min="7166" max="7167" width="8.5" style="6" customWidth="1"/>
    <col min="7168" max="7168" width="8.375" style="6" customWidth="1"/>
    <col min="7169" max="7169" width="7.375" style="6" customWidth="1"/>
    <col min="7170" max="7171" width="8.5" style="6" customWidth="1"/>
    <col min="7172" max="7172" width="17.125" style="6" customWidth="1"/>
    <col min="7173" max="7418" width="9" style="6"/>
    <col min="7419" max="7419" width="5.25" style="6" customWidth="1"/>
    <col min="7420" max="7421" width="9" style="6" customWidth="1"/>
    <col min="7422" max="7423" width="8.5" style="6" customWidth="1"/>
    <col min="7424" max="7424" width="8.375" style="6" customWidth="1"/>
    <col min="7425" max="7425" width="7.375" style="6" customWidth="1"/>
    <col min="7426" max="7427" width="8.5" style="6" customWidth="1"/>
    <col min="7428" max="7428" width="17.125" style="6" customWidth="1"/>
    <col min="7429" max="7674" width="9" style="6"/>
    <col min="7675" max="7675" width="5.25" style="6" customWidth="1"/>
    <col min="7676" max="7677" width="9" style="6" customWidth="1"/>
    <col min="7678" max="7679" width="8.5" style="6" customWidth="1"/>
    <col min="7680" max="7680" width="8.375" style="6" customWidth="1"/>
    <col min="7681" max="7681" width="7.375" style="6" customWidth="1"/>
    <col min="7682" max="7683" width="8.5" style="6" customWidth="1"/>
    <col min="7684" max="7684" width="17.125" style="6" customWidth="1"/>
    <col min="7685" max="7930" width="9" style="6"/>
    <col min="7931" max="7931" width="5.25" style="6" customWidth="1"/>
    <col min="7932" max="7933" width="9" style="6" customWidth="1"/>
    <col min="7934" max="7935" width="8.5" style="6" customWidth="1"/>
    <col min="7936" max="7936" width="8.375" style="6" customWidth="1"/>
    <col min="7937" max="7937" width="7.375" style="6" customWidth="1"/>
    <col min="7938" max="7939" width="8.5" style="6" customWidth="1"/>
    <col min="7940" max="7940" width="17.125" style="6" customWidth="1"/>
    <col min="7941" max="8186" width="9" style="6"/>
    <col min="8187" max="8187" width="5.25" style="6" customWidth="1"/>
    <col min="8188" max="8189" width="9" style="6" customWidth="1"/>
    <col min="8190" max="8191" width="8.5" style="6" customWidth="1"/>
    <col min="8192" max="8192" width="8.375" style="6" customWidth="1"/>
    <col min="8193" max="8193" width="7.375" style="6" customWidth="1"/>
    <col min="8194" max="8195" width="8.5" style="6" customWidth="1"/>
    <col min="8196" max="8196" width="17.125" style="6" customWidth="1"/>
    <col min="8197" max="8442" width="9" style="6"/>
    <col min="8443" max="8443" width="5.25" style="6" customWidth="1"/>
    <col min="8444" max="8445" width="9" style="6" customWidth="1"/>
    <col min="8446" max="8447" width="8.5" style="6" customWidth="1"/>
    <col min="8448" max="8448" width="8.375" style="6" customWidth="1"/>
    <col min="8449" max="8449" width="7.375" style="6" customWidth="1"/>
    <col min="8450" max="8451" width="8.5" style="6" customWidth="1"/>
    <col min="8452" max="8452" width="17.125" style="6" customWidth="1"/>
    <col min="8453" max="8698" width="9" style="6"/>
    <col min="8699" max="8699" width="5.25" style="6" customWidth="1"/>
    <col min="8700" max="8701" width="9" style="6" customWidth="1"/>
    <col min="8702" max="8703" width="8.5" style="6" customWidth="1"/>
    <col min="8704" max="8704" width="8.375" style="6" customWidth="1"/>
    <col min="8705" max="8705" width="7.375" style="6" customWidth="1"/>
    <col min="8706" max="8707" width="8.5" style="6" customWidth="1"/>
    <col min="8708" max="8708" width="17.125" style="6" customWidth="1"/>
    <col min="8709" max="8954" width="9" style="6"/>
    <col min="8955" max="8955" width="5.25" style="6" customWidth="1"/>
    <col min="8956" max="8957" width="9" style="6" customWidth="1"/>
    <col min="8958" max="8959" width="8.5" style="6" customWidth="1"/>
    <col min="8960" max="8960" width="8.375" style="6" customWidth="1"/>
    <col min="8961" max="8961" width="7.375" style="6" customWidth="1"/>
    <col min="8962" max="8963" width="8.5" style="6" customWidth="1"/>
    <col min="8964" max="8964" width="17.125" style="6" customWidth="1"/>
    <col min="8965" max="9210" width="9" style="6"/>
    <col min="9211" max="9211" width="5.25" style="6" customWidth="1"/>
    <col min="9212" max="9213" width="9" style="6" customWidth="1"/>
    <col min="9214" max="9215" width="8.5" style="6" customWidth="1"/>
    <col min="9216" max="9216" width="8.375" style="6" customWidth="1"/>
    <col min="9217" max="9217" width="7.375" style="6" customWidth="1"/>
    <col min="9218" max="9219" width="8.5" style="6" customWidth="1"/>
    <col min="9220" max="9220" width="17.125" style="6" customWidth="1"/>
    <col min="9221" max="9466" width="9" style="6"/>
    <col min="9467" max="9467" width="5.25" style="6" customWidth="1"/>
    <col min="9468" max="9469" width="9" style="6" customWidth="1"/>
    <col min="9470" max="9471" width="8.5" style="6" customWidth="1"/>
    <col min="9472" max="9472" width="8.375" style="6" customWidth="1"/>
    <col min="9473" max="9473" width="7.375" style="6" customWidth="1"/>
    <col min="9474" max="9475" width="8.5" style="6" customWidth="1"/>
    <col min="9476" max="9476" width="17.125" style="6" customWidth="1"/>
    <col min="9477" max="9722" width="9" style="6"/>
    <col min="9723" max="9723" width="5.25" style="6" customWidth="1"/>
    <col min="9724" max="9725" width="9" style="6" customWidth="1"/>
    <col min="9726" max="9727" width="8.5" style="6" customWidth="1"/>
    <col min="9728" max="9728" width="8.375" style="6" customWidth="1"/>
    <col min="9729" max="9729" width="7.375" style="6" customWidth="1"/>
    <col min="9730" max="9731" width="8.5" style="6" customWidth="1"/>
    <col min="9732" max="9732" width="17.125" style="6" customWidth="1"/>
    <col min="9733" max="9978" width="9" style="6"/>
    <col min="9979" max="9979" width="5.25" style="6" customWidth="1"/>
    <col min="9980" max="9981" width="9" style="6" customWidth="1"/>
    <col min="9982" max="9983" width="8.5" style="6" customWidth="1"/>
    <col min="9984" max="9984" width="8.375" style="6" customWidth="1"/>
    <col min="9985" max="9985" width="7.375" style="6" customWidth="1"/>
    <col min="9986" max="9987" width="8.5" style="6" customWidth="1"/>
    <col min="9988" max="9988" width="17.125" style="6" customWidth="1"/>
    <col min="9989" max="10234" width="9" style="6"/>
    <col min="10235" max="10235" width="5.25" style="6" customWidth="1"/>
    <col min="10236" max="10237" width="9" style="6" customWidth="1"/>
    <col min="10238" max="10239" width="8.5" style="6" customWidth="1"/>
    <col min="10240" max="10240" width="8.375" style="6" customWidth="1"/>
    <col min="10241" max="10241" width="7.375" style="6" customWidth="1"/>
    <col min="10242" max="10243" width="8.5" style="6" customWidth="1"/>
    <col min="10244" max="10244" width="17.125" style="6" customWidth="1"/>
    <col min="10245" max="10490" width="9" style="6"/>
    <col min="10491" max="10491" width="5.25" style="6" customWidth="1"/>
    <col min="10492" max="10493" width="9" style="6" customWidth="1"/>
    <col min="10494" max="10495" width="8.5" style="6" customWidth="1"/>
    <col min="10496" max="10496" width="8.375" style="6" customWidth="1"/>
    <col min="10497" max="10497" width="7.375" style="6" customWidth="1"/>
    <col min="10498" max="10499" width="8.5" style="6" customWidth="1"/>
    <col min="10500" max="10500" width="17.125" style="6" customWidth="1"/>
    <col min="10501" max="10746" width="9" style="6"/>
    <col min="10747" max="10747" width="5.25" style="6" customWidth="1"/>
    <col min="10748" max="10749" width="9" style="6" customWidth="1"/>
    <col min="10750" max="10751" width="8.5" style="6" customWidth="1"/>
    <col min="10752" max="10752" width="8.375" style="6" customWidth="1"/>
    <col min="10753" max="10753" width="7.375" style="6" customWidth="1"/>
    <col min="10754" max="10755" width="8.5" style="6" customWidth="1"/>
    <col min="10756" max="10756" width="17.125" style="6" customWidth="1"/>
    <col min="10757" max="11002" width="9" style="6"/>
    <col min="11003" max="11003" width="5.25" style="6" customWidth="1"/>
    <col min="11004" max="11005" width="9" style="6" customWidth="1"/>
    <col min="11006" max="11007" width="8.5" style="6" customWidth="1"/>
    <col min="11008" max="11008" width="8.375" style="6" customWidth="1"/>
    <col min="11009" max="11009" width="7.375" style="6" customWidth="1"/>
    <col min="11010" max="11011" width="8.5" style="6" customWidth="1"/>
    <col min="11012" max="11012" width="17.125" style="6" customWidth="1"/>
    <col min="11013" max="11258" width="9" style="6"/>
    <col min="11259" max="11259" width="5.25" style="6" customWidth="1"/>
    <col min="11260" max="11261" width="9" style="6" customWidth="1"/>
    <col min="11262" max="11263" width="8.5" style="6" customWidth="1"/>
    <col min="11264" max="11264" width="8.375" style="6" customWidth="1"/>
    <col min="11265" max="11265" width="7.375" style="6" customWidth="1"/>
    <col min="11266" max="11267" width="8.5" style="6" customWidth="1"/>
    <col min="11268" max="11268" width="17.125" style="6" customWidth="1"/>
    <col min="11269" max="11514" width="9" style="6"/>
    <col min="11515" max="11515" width="5.25" style="6" customWidth="1"/>
    <col min="11516" max="11517" width="9" style="6" customWidth="1"/>
    <col min="11518" max="11519" width="8.5" style="6" customWidth="1"/>
    <col min="11520" max="11520" width="8.375" style="6" customWidth="1"/>
    <col min="11521" max="11521" width="7.375" style="6" customWidth="1"/>
    <col min="11522" max="11523" width="8.5" style="6" customWidth="1"/>
    <col min="11524" max="11524" width="17.125" style="6" customWidth="1"/>
    <col min="11525" max="11770" width="9" style="6"/>
    <col min="11771" max="11771" width="5.25" style="6" customWidth="1"/>
    <col min="11772" max="11773" width="9" style="6" customWidth="1"/>
    <col min="11774" max="11775" width="8.5" style="6" customWidth="1"/>
    <col min="11776" max="11776" width="8.375" style="6" customWidth="1"/>
    <col min="11777" max="11777" width="7.375" style="6" customWidth="1"/>
    <col min="11778" max="11779" width="8.5" style="6" customWidth="1"/>
    <col min="11780" max="11780" width="17.125" style="6" customWidth="1"/>
    <col min="11781" max="12026" width="9" style="6"/>
    <col min="12027" max="12027" width="5.25" style="6" customWidth="1"/>
    <col min="12028" max="12029" width="9" style="6" customWidth="1"/>
    <col min="12030" max="12031" width="8.5" style="6" customWidth="1"/>
    <col min="12032" max="12032" width="8.375" style="6" customWidth="1"/>
    <col min="12033" max="12033" width="7.375" style="6" customWidth="1"/>
    <col min="12034" max="12035" width="8.5" style="6" customWidth="1"/>
    <col min="12036" max="12036" width="17.125" style="6" customWidth="1"/>
    <col min="12037" max="12282" width="9" style="6"/>
    <col min="12283" max="12283" width="5.25" style="6" customWidth="1"/>
    <col min="12284" max="12285" width="9" style="6" customWidth="1"/>
    <col min="12286" max="12287" width="8.5" style="6" customWidth="1"/>
    <col min="12288" max="12288" width="8.375" style="6" customWidth="1"/>
    <col min="12289" max="12289" width="7.375" style="6" customWidth="1"/>
    <col min="12290" max="12291" width="8.5" style="6" customWidth="1"/>
    <col min="12292" max="12292" width="17.125" style="6" customWidth="1"/>
    <col min="12293" max="12538" width="9" style="6"/>
    <col min="12539" max="12539" width="5.25" style="6" customWidth="1"/>
    <col min="12540" max="12541" width="9" style="6" customWidth="1"/>
    <col min="12542" max="12543" width="8.5" style="6" customWidth="1"/>
    <col min="12544" max="12544" width="8.375" style="6" customWidth="1"/>
    <col min="12545" max="12545" width="7.375" style="6" customWidth="1"/>
    <col min="12546" max="12547" width="8.5" style="6" customWidth="1"/>
    <col min="12548" max="12548" width="17.125" style="6" customWidth="1"/>
    <col min="12549" max="12794" width="9" style="6"/>
    <col min="12795" max="12795" width="5.25" style="6" customWidth="1"/>
    <col min="12796" max="12797" width="9" style="6" customWidth="1"/>
    <col min="12798" max="12799" width="8.5" style="6" customWidth="1"/>
    <col min="12800" max="12800" width="8.375" style="6" customWidth="1"/>
    <col min="12801" max="12801" width="7.375" style="6" customWidth="1"/>
    <col min="12802" max="12803" width="8.5" style="6" customWidth="1"/>
    <col min="12804" max="12804" width="17.125" style="6" customWidth="1"/>
    <col min="12805" max="13050" width="9" style="6"/>
    <col min="13051" max="13051" width="5.25" style="6" customWidth="1"/>
    <col min="13052" max="13053" width="9" style="6" customWidth="1"/>
    <col min="13054" max="13055" width="8.5" style="6" customWidth="1"/>
    <col min="13056" max="13056" width="8.375" style="6" customWidth="1"/>
    <col min="13057" max="13057" width="7.375" style="6" customWidth="1"/>
    <col min="13058" max="13059" width="8.5" style="6" customWidth="1"/>
    <col min="13060" max="13060" width="17.125" style="6" customWidth="1"/>
    <col min="13061" max="13306" width="9" style="6"/>
    <col min="13307" max="13307" width="5.25" style="6" customWidth="1"/>
    <col min="13308" max="13309" width="9" style="6" customWidth="1"/>
    <col min="13310" max="13311" width="8.5" style="6" customWidth="1"/>
    <col min="13312" max="13312" width="8.375" style="6" customWidth="1"/>
    <col min="13313" max="13313" width="7.375" style="6" customWidth="1"/>
    <col min="13314" max="13315" width="8.5" style="6" customWidth="1"/>
    <col min="13316" max="13316" width="17.125" style="6" customWidth="1"/>
    <col min="13317" max="13562" width="9" style="6"/>
    <col min="13563" max="13563" width="5.25" style="6" customWidth="1"/>
    <col min="13564" max="13565" width="9" style="6" customWidth="1"/>
    <col min="13566" max="13567" width="8.5" style="6" customWidth="1"/>
    <col min="13568" max="13568" width="8.375" style="6" customWidth="1"/>
    <col min="13569" max="13569" width="7.375" style="6" customWidth="1"/>
    <col min="13570" max="13571" width="8.5" style="6" customWidth="1"/>
    <col min="13572" max="13572" width="17.125" style="6" customWidth="1"/>
    <col min="13573" max="13818" width="9" style="6"/>
    <col min="13819" max="13819" width="5.25" style="6" customWidth="1"/>
    <col min="13820" max="13821" width="9" style="6" customWidth="1"/>
    <col min="13822" max="13823" width="8.5" style="6" customWidth="1"/>
    <col min="13824" max="13824" width="8.375" style="6" customWidth="1"/>
    <col min="13825" max="13825" width="7.375" style="6" customWidth="1"/>
    <col min="13826" max="13827" width="8.5" style="6" customWidth="1"/>
    <col min="13828" max="13828" width="17.125" style="6" customWidth="1"/>
    <col min="13829" max="14074" width="9" style="6"/>
    <col min="14075" max="14075" width="5.25" style="6" customWidth="1"/>
    <col min="14076" max="14077" width="9" style="6" customWidth="1"/>
    <col min="14078" max="14079" width="8.5" style="6" customWidth="1"/>
    <col min="14080" max="14080" width="8.375" style="6" customWidth="1"/>
    <col min="14081" max="14081" width="7.375" style="6" customWidth="1"/>
    <col min="14082" max="14083" width="8.5" style="6" customWidth="1"/>
    <col min="14084" max="14084" width="17.125" style="6" customWidth="1"/>
    <col min="14085" max="14330" width="9" style="6"/>
    <col min="14331" max="14331" width="5.25" style="6" customWidth="1"/>
    <col min="14332" max="14333" width="9" style="6" customWidth="1"/>
    <col min="14334" max="14335" width="8.5" style="6" customWidth="1"/>
    <col min="14336" max="14336" width="8.375" style="6" customWidth="1"/>
    <col min="14337" max="14337" width="7.375" style="6" customWidth="1"/>
    <col min="14338" max="14339" width="8.5" style="6" customWidth="1"/>
    <col min="14340" max="14340" width="17.125" style="6" customWidth="1"/>
    <col min="14341" max="14586" width="9" style="6"/>
    <col min="14587" max="14587" width="5.25" style="6" customWidth="1"/>
    <col min="14588" max="14589" width="9" style="6" customWidth="1"/>
    <col min="14590" max="14591" width="8.5" style="6" customWidth="1"/>
    <col min="14592" max="14592" width="8.375" style="6" customWidth="1"/>
    <col min="14593" max="14593" width="7.375" style="6" customWidth="1"/>
    <col min="14594" max="14595" width="8.5" style="6" customWidth="1"/>
    <col min="14596" max="14596" width="17.125" style="6" customWidth="1"/>
    <col min="14597" max="14842" width="9" style="6"/>
    <col min="14843" max="14843" width="5.25" style="6" customWidth="1"/>
    <col min="14844" max="14845" width="9" style="6" customWidth="1"/>
    <col min="14846" max="14847" width="8.5" style="6" customWidth="1"/>
    <col min="14848" max="14848" width="8.375" style="6" customWidth="1"/>
    <col min="14849" max="14849" width="7.375" style="6" customWidth="1"/>
    <col min="14850" max="14851" width="8.5" style="6" customWidth="1"/>
    <col min="14852" max="14852" width="17.125" style="6" customWidth="1"/>
    <col min="14853" max="15098" width="9" style="6"/>
    <col min="15099" max="15099" width="5.25" style="6" customWidth="1"/>
    <col min="15100" max="15101" width="9" style="6" customWidth="1"/>
    <col min="15102" max="15103" width="8.5" style="6" customWidth="1"/>
    <col min="15104" max="15104" width="8.375" style="6" customWidth="1"/>
    <col min="15105" max="15105" width="7.375" style="6" customWidth="1"/>
    <col min="15106" max="15107" width="8.5" style="6" customWidth="1"/>
    <col min="15108" max="15108" width="17.125" style="6" customWidth="1"/>
    <col min="15109" max="15354" width="9" style="6"/>
    <col min="15355" max="15355" width="5.25" style="6" customWidth="1"/>
    <col min="15356" max="15357" width="9" style="6" customWidth="1"/>
    <col min="15358" max="15359" width="8.5" style="6" customWidth="1"/>
    <col min="15360" max="15360" width="8.375" style="6" customWidth="1"/>
    <col min="15361" max="15361" width="7.375" style="6" customWidth="1"/>
    <col min="15362" max="15363" width="8.5" style="6" customWidth="1"/>
    <col min="15364" max="15364" width="17.125" style="6" customWidth="1"/>
    <col min="15365" max="15610" width="9" style="6"/>
    <col min="15611" max="15611" width="5.25" style="6" customWidth="1"/>
    <col min="15612" max="15613" width="9" style="6" customWidth="1"/>
    <col min="15614" max="15615" width="8.5" style="6" customWidth="1"/>
    <col min="15616" max="15616" width="8.375" style="6" customWidth="1"/>
    <col min="15617" max="15617" width="7.375" style="6" customWidth="1"/>
    <col min="15618" max="15619" width="8.5" style="6" customWidth="1"/>
    <col min="15620" max="15620" width="17.125" style="6" customWidth="1"/>
    <col min="15621" max="15866" width="9" style="6"/>
    <col min="15867" max="15867" width="5.25" style="6" customWidth="1"/>
    <col min="15868" max="15869" width="9" style="6" customWidth="1"/>
    <col min="15870" max="15871" width="8.5" style="6" customWidth="1"/>
    <col min="15872" max="15872" width="8.375" style="6" customWidth="1"/>
    <col min="15873" max="15873" width="7.375" style="6" customWidth="1"/>
    <col min="15874" max="15875" width="8.5" style="6" customWidth="1"/>
    <col min="15876" max="15876" width="17.125" style="6" customWidth="1"/>
    <col min="15877" max="16122" width="9" style="6"/>
    <col min="16123" max="16123" width="5.25" style="6" customWidth="1"/>
    <col min="16124" max="16125" width="9" style="6" customWidth="1"/>
    <col min="16126" max="16127" width="8.5" style="6" customWidth="1"/>
    <col min="16128" max="16128" width="8.375" style="6" customWidth="1"/>
    <col min="16129" max="16129" width="7.375" style="6" customWidth="1"/>
    <col min="16130" max="16131" width="8.5" style="6" customWidth="1"/>
    <col min="16132" max="16132" width="17.125" style="6" customWidth="1"/>
    <col min="16133" max="16384" width="9" style="6"/>
  </cols>
  <sheetData>
    <row r="1" spans="1:11" ht="27.75" customHeight="1" x14ac:dyDescent="0.15">
      <c r="A1" s="41" t="s">
        <v>36</v>
      </c>
      <c r="B1" s="40"/>
      <c r="H1" s="109" t="s">
        <v>35</v>
      </c>
      <c r="I1" s="109"/>
      <c r="J1" s="109"/>
      <c r="K1" s="109"/>
    </row>
    <row r="2" spans="1:11" ht="84.75" customHeight="1" x14ac:dyDescent="0.15">
      <c r="A2" s="110" t="s">
        <v>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31.5" customHeight="1" x14ac:dyDescent="0.15">
      <c r="A3" s="39" t="s">
        <v>33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75" customHeight="1" x14ac:dyDescent="0.15"/>
    <row r="5" spans="1:11" ht="15.75" customHeight="1" thickBot="1" x14ac:dyDescent="0.2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26" customFormat="1" ht="49.5" customHeight="1" x14ac:dyDescent="0.15">
      <c r="A6" s="33"/>
      <c r="B6" s="102" t="s">
        <v>2</v>
      </c>
      <c r="C6" s="102"/>
      <c r="D6" s="102" t="s">
        <v>3</v>
      </c>
      <c r="E6" s="102"/>
      <c r="F6" s="102" t="s">
        <v>4</v>
      </c>
      <c r="G6" s="108"/>
      <c r="H6" s="108"/>
      <c r="I6" s="115" t="s">
        <v>31</v>
      </c>
      <c r="J6" s="116"/>
      <c r="K6" s="117" t="s">
        <v>26</v>
      </c>
    </row>
    <row r="7" spans="1:11" s="26" customFormat="1" ht="17.25" customHeight="1" x14ac:dyDescent="0.15">
      <c r="A7" s="33">
        <v>1</v>
      </c>
      <c r="B7" s="97"/>
      <c r="C7" s="97"/>
      <c r="D7" s="98"/>
      <c r="E7" s="99"/>
      <c r="F7" s="97"/>
      <c r="G7" s="94"/>
      <c r="H7" s="94"/>
      <c r="I7" s="111"/>
      <c r="J7" s="112"/>
      <c r="K7" s="32"/>
    </row>
    <row r="8" spans="1:11" s="26" customFormat="1" ht="17.25" customHeight="1" x14ac:dyDescent="0.15">
      <c r="A8" s="33">
        <v>2</v>
      </c>
      <c r="B8" s="97"/>
      <c r="C8" s="97"/>
      <c r="D8" s="98"/>
      <c r="E8" s="99"/>
      <c r="F8" s="97"/>
      <c r="G8" s="94"/>
      <c r="H8" s="94"/>
      <c r="I8" s="92"/>
      <c r="J8" s="93"/>
      <c r="K8" s="32"/>
    </row>
    <row r="9" spans="1:11" s="26" customFormat="1" ht="17.25" customHeight="1" x14ac:dyDescent="0.15">
      <c r="A9" s="33">
        <v>3</v>
      </c>
      <c r="B9" s="94"/>
      <c r="C9" s="95"/>
      <c r="D9" s="98"/>
      <c r="E9" s="99"/>
      <c r="F9" s="94"/>
      <c r="G9" s="96"/>
      <c r="H9" s="96"/>
      <c r="I9" s="92"/>
      <c r="J9" s="93"/>
      <c r="K9" s="32"/>
    </row>
    <row r="10" spans="1:11" s="26" customFormat="1" ht="17.25" customHeight="1" x14ac:dyDescent="0.15">
      <c r="A10" s="33">
        <v>4</v>
      </c>
      <c r="B10" s="94"/>
      <c r="C10" s="95"/>
      <c r="D10" s="100"/>
      <c r="E10" s="101"/>
      <c r="F10" s="94"/>
      <c r="G10" s="96"/>
      <c r="H10" s="96"/>
      <c r="I10" s="92"/>
      <c r="J10" s="107"/>
      <c r="K10" s="32"/>
    </row>
    <row r="11" spans="1:11" s="26" customFormat="1" ht="17.25" customHeight="1" thickBot="1" x14ac:dyDescent="0.2">
      <c r="A11" s="33">
        <v>5</v>
      </c>
      <c r="B11" s="94"/>
      <c r="C11" s="95"/>
      <c r="D11" s="100"/>
      <c r="E11" s="101"/>
      <c r="F11" s="94"/>
      <c r="G11" s="96"/>
      <c r="H11" s="96"/>
      <c r="I11" s="105"/>
      <c r="J11" s="106"/>
      <c r="K11" s="32"/>
    </row>
    <row r="12" spans="1:11" s="26" customFormat="1" ht="17.25" customHeight="1" x14ac:dyDescent="0.15">
      <c r="A12" s="35"/>
      <c r="B12" s="36"/>
      <c r="C12" s="36"/>
      <c r="D12" s="37"/>
      <c r="E12" s="37"/>
      <c r="F12" s="36"/>
      <c r="G12" s="31" t="s">
        <v>25</v>
      </c>
      <c r="H12" s="31"/>
      <c r="I12" s="31"/>
      <c r="J12" s="31"/>
      <c r="K12" s="31"/>
    </row>
    <row r="13" spans="1:11" s="26" customFormat="1" ht="17.25" customHeight="1" x14ac:dyDescent="0.15">
      <c r="A13" s="30"/>
      <c r="B13" s="28"/>
      <c r="C13" s="28"/>
      <c r="D13" s="29"/>
      <c r="E13" s="29"/>
      <c r="F13" s="28"/>
      <c r="G13" s="28"/>
      <c r="H13" s="28"/>
      <c r="I13" s="29"/>
      <c r="J13" s="29"/>
      <c r="K13" s="28"/>
    </row>
    <row r="14" spans="1:11" ht="15.75" customHeight="1" thickBot="1" x14ac:dyDescent="0.2">
      <c r="A14" s="26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s="26" customFormat="1" ht="49.5" customHeight="1" x14ac:dyDescent="0.15">
      <c r="A15" s="33"/>
      <c r="B15" s="102" t="s">
        <v>2</v>
      </c>
      <c r="C15" s="102"/>
      <c r="D15" s="102" t="s">
        <v>3</v>
      </c>
      <c r="E15" s="102"/>
      <c r="F15" s="102" t="s">
        <v>4</v>
      </c>
      <c r="G15" s="108"/>
      <c r="H15" s="108"/>
      <c r="I15" s="115" t="s">
        <v>29</v>
      </c>
      <c r="J15" s="116"/>
      <c r="K15" s="117" t="s">
        <v>26</v>
      </c>
    </row>
    <row r="16" spans="1:11" s="26" customFormat="1" ht="17.25" customHeight="1" x14ac:dyDescent="0.15">
      <c r="A16" s="33">
        <v>1</v>
      </c>
      <c r="B16" s="94"/>
      <c r="C16" s="95"/>
      <c r="D16" s="98"/>
      <c r="E16" s="99"/>
      <c r="F16" s="94"/>
      <c r="G16" s="96"/>
      <c r="H16" s="96"/>
      <c r="I16" s="111"/>
      <c r="J16" s="112"/>
      <c r="K16" s="32"/>
    </row>
    <row r="17" spans="1:11" s="26" customFormat="1" ht="17.25" customHeight="1" x14ac:dyDescent="0.15">
      <c r="A17" s="33">
        <v>2</v>
      </c>
      <c r="B17" s="97"/>
      <c r="C17" s="97"/>
      <c r="D17" s="98"/>
      <c r="E17" s="99"/>
      <c r="F17" s="97"/>
      <c r="G17" s="94"/>
      <c r="H17" s="94"/>
      <c r="I17" s="92"/>
      <c r="J17" s="93"/>
      <c r="K17" s="32"/>
    </row>
    <row r="18" spans="1:11" s="26" customFormat="1" ht="17.25" customHeight="1" x14ac:dyDescent="0.15">
      <c r="A18" s="33">
        <v>3</v>
      </c>
      <c r="B18" s="97"/>
      <c r="C18" s="97"/>
      <c r="D18" s="98"/>
      <c r="E18" s="99"/>
      <c r="F18" s="97"/>
      <c r="G18" s="94"/>
      <c r="H18" s="94"/>
      <c r="I18" s="92"/>
      <c r="J18" s="93"/>
      <c r="K18" s="32"/>
    </row>
    <row r="19" spans="1:11" s="26" customFormat="1" ht="17.25" customHeight="1" x14ac:dyDescent="0.15">
      <c r="A19" s="33">
        <v>4</v>
      </c>
      <c r="B19" s="97"/>
      <c r="C19" s="97"/>
      <c r="D19" s="100"/>
      <c r="E19" s="101"/>
      <c r="F19" s="97"/>
      <c r="G19" s="94"/>
      <c r="H19" s="94"/>
      <c r="I19" s="92"/>
      <c r="J19" s="107"/>
      <c r="K19" s="32"/>
    </row>
    <row r="20" spans="1:11" s="26" customFormat="1" ht="17.25" customHeight="1" thickBot="1" x14ac:dyDescent="0.2">
      <c r="A20" s="33">
        <v>5</v>
      </c>
      <c r="B20" s="97"/>
      <c r="C20" s="97"/>
      <c r="D20" s="100"/>
      <c r="E20" s="101"/>
      <c r="F20" s="97"/>
      <c r="G20" s="94"/>
      <c r="H20" s="94"/>
      <c r="I20" s="105"/>
      <c r="J20" s="106"/>
      <c r="K20" s="32"/>
    </row>
    <row r="21" spans="1:11" s="26" customFormat="1" ht="17.25" customHeight="1" x14ac:dyDescent="0.15">
      <c r="A21" s="35"/>
      <c r="B21" s="103"/>
      <c r="C21" s="103"/>
      <c r="D21" s="104"/>
      <c r="E21" s="104"/>
      <c r="F21" s="34"/>
      <c r="G21" s="31" t="s">
        <v>25</v>
      </c>
      <c r="H21" s="34"/>
      <c r="I21" s="31"/>
      <c r="J21" s="31"/>
      <c r="K21" s="31"/>
    </row>
    <row r="22" spans="1:11" s="26" customFormat="1" ht="17.25" customHeight="1" x14ac:dyDescent="0.15">
      <c r="A22" s="30"/>
      <c r="B22" s="28"/>
      <c r="C22" s="28"/>
      <c r="D22" s="29"/>
      <c r="E22" s="29"/>
      <c r="F22" s="28"/>
      <c r="G22" s="28"/>
      <c r="H22" s="28"/>
      <c r="I22" s="29"/>
      <c r="J22" s="29"/>
      <c r="K22" s="28"/>
    </row>
    <row r="23" spans="1:11" ht="15.75" customHeight="1" thickBot="1" x14ac:dyDescent="0.2">
      <c r="A23" s="26" t="s">
        <v>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s="26" customFormat="1" ht="49.5" customHeight="1" x14ac:dyDescent="0.15">
      <c r="A24" s="33"/>
      <c r="B24" s="102" t="s">
        <v>2</v>
      </c>
      <c r="C24" s="102"/>
      <c r="D24" s="102" t="s">
        <v>3</v>
      </c>
      <c r="E24" s="102"/>
      <c r="F24" s="102" t="s">
        <v>4</v>
      </c>
      <c r="G24" s="108"/>
      <c r="H24" s="108"/>
      <c r="I24" s="115" t="s">
        <v>27</v>
      </c>
      <c r="J24" s="116"/>
      <c r="K24" s="117" t="s">
        <v>26</v>
      </c>
    </row>
    <row r="25" spans="1:11" s="26" customFormat="1" ht="17.25" customHeight="1" x14ac:dyDescent="0.15">
      <c r="A25" s="33">
        <v>1</v>
      </c>
      <c r="B25" s="97"/>
      <c r="C25" s="97"/>
      <c r="D25" s="98"/>
      <c r="E25" s="99"/>
      <c r="F25" s="97"/>
      <c r="G25" s="94"/>
      <c r="H25" s="94"/>
      <c r="I25" s="92"/>
      <c r="J25" s="93"/>
      <c r="K25" s="32"/>
    </row>
    <row r="26" spans="1:11" s="26" customFormat="1" ht="17.25" customHeight="1" x14ac:dyDescent="0.15">
      <c r="A26" s="33">
        <v>2</v>
      </c>
      <c r="B26" s="97"/>
      <c r="C26" s="97"/>
      <c r="D26" s="98"/>
      <c r="E26" s="99"/>
      <c r="F26" s="97"/>
      <c r="G26" s="94"/>
      <c r="H26" s="94"/>
      <c r="I26" s="113"/>
      <c r="J26" s="114"/>
      <c r="K26" s="32"/>
    </row>
    <row r="27" spans="1:11" s="26" customFormat="1" ht="17.25" customHeight="1" x14ac:dyDescent="0.15">
      <c r="A27" s="33">
        <v>3</v>
      </c>
      <c r="B27" s="97"/>
      <c r="C27" s="97"/>
      <c r="D27" s="98"/>
      <c r="E27" s="99"/>
      <c r="F27" s="97"/>
      <c r="G27" s="94"/>
      <c r="H27" s="94"/>
      <c r="I27" s="92"/>
      <c r="J27" s="93"/>
      <c r="K27" s="32"/>
    </row>
    <row r="28" spans="1:11" s="26" customFormat="1" ht="17.25" customHeight="1" x14ac:dyDescent="0.15">
      <c r="A28" s="33">
        <v>4</v>
      </c>
      <c r="B28" s="97"/>
      <c r="C28" s="97"/>
      <c r="D28" s="100"/>
      <c r="E28" s="101"/>
      <c r="F28" s="97"/>
      <c r="G28" s="94"/>
      <c r="H28" s="94"/>
      <c r="I28" s="92"/>
      <c r="J28" s="107"/>
      <c r="K28" s="32"/>
    </row>
    <row r="29" spans="1:11" s="26" customFormat="1" ht="17.25" customHeight="1" thickBot="1" x14ac:dyDescent="0.2">
      <c r="A29" s="33">
        <v>5</v>
      </c>
      <c r="B29" s="97"/>
      <c r="C29" s="97"/>
      <c r="D29" s="98"/>
      <c r="E29" s="95"/>
      <c r="F29" s="97"/>
      <c r="G29" s="94"/>
      <c r="H29" s="94"/>
      <c r="I29" s="105"/>
      <c r="J29" s="106"/>
      <c r="K29" s="32"/>
    </row>
    <row r="30" spans="1:11" s="26" customFormat="1" ht="17.25" customHeight="1" x14ac:dyDescent="0.15">
      <c r="A30" s="30"/>
      <c r="B30" s="28"/>
      <c r="C30" s="28"/>
      <c r="D30" s="28"/>
      <c r="E30" s="28"/>
      <c r="F30" s="28"/>
      <c r="G30" s="31" t="s">
        <v>25</v>
      </c>
      <c r="H30" s="28"/>
      <c r="I30" s="31"/>
      <c r="J30" s="31"/>
      <c r="K30" s="31"/>
    </row>
    <row r="31" spans="1:11" s="26" customFormat="1" ht="17.25" customHeight="1" x14ac:dyDescent="0.15">
      <c r="A31" s="30"/>
      <c r="B31" s="28"/>
      <c r="C31" s="28"/>
      <c r="D31" s="28"/>
      <c r="E31" s="28"/>
      <c r="F31" s="28"/>
      <c r="G31" s="28"/>
      <c r="H31" s="28"/>
      <c r="I31" s="29"/>
      <c r="J31" s="28"/>
      <c r="K31" s="27"/>
    </row>
    <row r="32" spans="1:11" s="26" customFormat="1" ht="17.25" customHeight="1" x14ac:dyDescent="0.15">
      <c r="A32" s="30"/>
      <c r="B32" s="28"/>
      <c r="C32" s="28"/>
      <c r="D32" s="28"/>
      <c r="E32" s="28"/>
      <c r="F32" s="28"/>
      <c r="G32" s="28"/>
      <c r="H32" s="28"/>
      <c r="I32" s="29"/>
      <c r="J32" s="28"/>
      <c r="K32" s="27"/>
    </row>
    <row r="33" spans="1:11" ht="20.25" customHeight="1" x14ac:dyDescent="0.15">
      <c r="A33" s="66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ht="20.2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ht="21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</sheetData>
  <mergeCells count="77">
    <mergeCell ref="I15:J15"/>
    <mergeCell ref="I29:J29"/>
    <mergeCell ref="I28:J28"/>
    <mergeCell ref="I26:J26"/>
    <mergeCell ref="I25:J25"/>
    <mergeCell ref="I27:J27"/>
    <mergeCell ref="I24:J24"/>
    <mergeCell ref="H1:K1"/>
    <mergeCell ref="A2:K2"/>
    <mergeCell ref="I11:J11"/>
    <mergeCell ref="I10:J10"/>
    <mergeCell ref="I8:J8"/>
    <mergeCell ref="I7:J7"/>
    <mergeCell ref="D11:E11"/>
    <mergeCell ref="B6:C6"/>
    <mergeCell ref="D6:E6"/>
    <mergeCell ref="F6:H6"/>
    <mergeCell ref="D8:E8"/>
    <mergeCell ref="D7:E7"/>
    <mergeCell ref="F9:H9"/>
    <mergeCell ref="D10:E10"/>
    <mergeCell ref="F15:H15"/>
    <mergeCell ref="B8:C8"/>
    <mergeCell ref="F8:H8"/>
    <mergeCell ref="D17:E17"/>
    <mergeCell ref="F11:H11"/>
    <mergeCell ref="B15:C15"/>
    <mergeCell ref="D15:E15"/>
    <mergeCell ref="D16:E16"/>
    <mergeCell ref="F16:H16"/>
    <mergeCell ref="F17:H17"/>
    <mergeCell ref="I18:J18"/>
    <mergeCell ref="F19:H19"/>
    <mergeCell ref="I20:J20"/>
    <mergeCell ref="I19:J19"/>
    <mergeCell ref="B16:C16"/>
    <mergeCell ref="B17:C17"/>
    <mergeCell ref="I17:J17"/>
    <mergeCell ref="I16:J16"/>
    <mergeCell ref="D21:E21"/>
    <mergeCell ref="D25:E25"/>
    <mergeCell ref="F25:H25"/>
    <mergeCell ref="F20:H20"/>
    <mergeCell ref="F18:H18"/>
    <mergeCell ref="F24:H24"/>
    <mergeCell ref="D29:E29"/>
    <mergeCell ref="D28:E28"/>
    <mergeCell ref="D26:E26"/>
    <mergeCell ref="F28:H28"/>
    <mergeCell ref="B18:C18"/>
    <mergeCell ref="D18:E18"/>
    <mergeCell ref="B19:C19"/>
    <mergeCell ref="D20:E20"/>
    <mergeCell ref="D19:E19"/>
    <mergeCell ref="B29:C29"/>
    <mergeCell ref="B28:C28"/>
    <mergeCell ref="B24:C24"/>
    <mergeCell ref="D24:E24"/>
    <mergeCell ref="B25:C25"/>
    <mergeCell ref="B20:C20"/>
    <mergeCell ref="B21:C21"/>
    <mergeCell ref="I6:J6"/>
    <mergeCell ref="A33:K35"/>
    <mergeCell ref="I9:J9"/>
    <mergeCell ref="B10:C10"/>
    <mergeCell ref="F10:H10"/>
    <mergeCell ref="B7:C7"/>
    <mergeCell ref="F7:H7"/>
    <mergeCell ref="B9:C9"/>
    <mergeCell ref="D9:E9"/>
    <mergeCell ref="B11:C11"/>
    <mergeCell ref="F29:H29"/>
    <mergeCell ref="B26:C26"/>
    <mergeCell ref="F26:H26"/>
    <mergeCell ref="B27:C27"/>
    <mergeCell ref="D27:E27"/>
    <mergeCell ref="F27:H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一般就労移行実績</vt:lpstr>
      <vt:lpstr>利用者の推定数と従業者（就労定着支援員）の員数</vt:lpstr>
      <vt:lpstr>付表16-3(別添)</vt:lpstr>
      <vt:lpstr>'付表16-3(別添)'!Print_Area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136662</dc:creator>
  <cp:lastModifiedBy>136662</cp:lastModifiedBy>
  <cp:lastPrinted>2025-01-30T07:54:45Z</cp:lastPrinted>
  <dcterms:created xsi:type="dcterms:W3CDTF">2025-01-29T12:53:29Z</dcterms:created>
  <dcterms:modified xsi:type="dcterms:W3CDTF">2025-01-30T07:54:54Z</dcterms:modified>
</cp:coreProperties>
</file>