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30825" yWindow="-2325" windowWidth="30930" windowHeight="16770" tabRatio="740"/>
  </bookViews>
  <sheets>
    <sheet name="通所一覧" sheetId="58" r:id="rId1"/>
    <sheet name="入所一覧" sheetId="61" r:id="rId2"/>
    <sheet name="報酬区分（児発センター以外）" sheetId="59" r:id="rId3"/>
    <sheet name="報酬算定区分_別添" sheetId="60" r:id="rId4"/>
    <sheet name="支援プログラム未公表減算" sheetId="49" r:id="rId5"/>
    <sheet name="中核機能強化（事業所）加算" sheetId="35" r:id="rId6"/>
    <sheet name="児童指導員等加配加算（通所）" sheetId="47" r:id="rId7"/>
    <sheet name="専門的支援体制加算（通所）" sheetId="48" r:id="rId8"/>
    <sheet name="看護職員加配加算" sheetId="38" r:id="rId9"/>
    <sheet name="食事提供加算" sheetId="45" r:id="rId10"/>
    <sheet name="福祉専門職員配置等加算（共通）" sheetId="56" r:id="rId11"/>
    <sheet name="栄養士配置加算" sheetId="57" r:id="rId12"/>
    <sheet name="専門的支援実施加算" sheetId="53" r:id="rId13"/>
    <sheet name="強度行動障害児支援加算（児発・居宅・保育所）" sheetId="40" r:id="rId14"/>
    <sheet name="強度行動障害児支援加算（放デイ）" sheetId="41" r:id="rId15"/>
    <sheet name="人工内耳装用児支援加算" sheetId="46" r:id="rId16"/>
    <sheet name="視覚・聴覚・言語機能障害児支援加算" sheetId="43" r:id="rId17"/>
    <sheet name="入浴支援加算" sheetId="52" r:id="rId18"/>
    <sheet name="送迎加算" sheetId="51" r:id="rId19"/>
    <sheet name="延長支援加算" sheetId="37" r:id="rId20"/>
    <sheet name="共生型サービス（体制強化・医ケア児支援）加算" sheetId="39" r:id="rId21"/>
    <sheet name="個サポ（Ⅰ）（放デイ）" sheetId="42" r:id="rId22"/>
    <sheet name="訪問支援員に関する届出" sheetId="55" r:id="rId23"/>
    <sheet name="日中活動支援加算" sheetId="62" r:id="rId24"/>
    <sheet name="重度障害児支援加算" sheetId="63" r:id="rId25"/>
    <sheet name="実践研修修了者配置分" sheetId="64" r:id="rId26"/>
    <sheet name="強度行動障害児特別支援加算" sheetId="65" r:id="rId27"/>
    <sheet name="心理担当職員配置加算・要支援児童加算" sheetId="66" r:id="rId28"/>
    <sheet name="対象児童の名簿様式（心理担当職員配置加算）" sheetId="67" r:id="rId29"/>
    <sheet name="看護職員配置加算（福祉型）" sheetId="68" r:id="rId30"/>
    <sheet name="児童指導員等加配加算（福祉型）" sheetId="69" r:id="rId31"/>
    <sheet name="ソーシャルワーカー配置加算" sheetId="70" r:id="rId32"/>
    <sheet name="自活訓練加算" sheetId="71" r:id="rId33"/>
    <sheet name="対象児童の名簿等様式" sheetId="72" r:id="rId34"/>
    <sheet name="福祉専門職員配置等加算（共通） (2)" sheetId="73" r:id="rId35"/>
    <sheet name="栄養士配置・栄養マネジメント" sheetId="74" r:id="rId36"/>
    <sheet name="小規模グループケア加算" sheetId="75" r:id="rId37"/>
    <sheet name="小規模グループケア加算（サテライト）" sheetId="76" r:id="rId38"/>
    <sheet name="障害者支援施設等感染対策向上加算" sheetId="77" r:id="rId39"/>
    <sheet name="保育職員加配加算（医療型）" sheetId="78" r:id="rId40"/>
  </sheets>
  <definedNames>
    <definedName name="_xlnm.Print_Area" localSheetId="23">日中活動支援加算!$A$1:$H$14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1" i="60" l="1"/>
  <c r="AT18" i="60" s="1"/>
  <c r="AQ11" i="60"/>
  <c r="AR11" i="60"/>
  <c r="AS11" i="60"/>
  <c r="AT11" i="60"/>
  <c r="AU11" i="60"/>
  <c r="AV11" i="60"/>
  <c r="AW11" i="60"/>
  <c r="AX11" i="60"/>
  <c r="AY11" i="60"/>
  <c r="AZ11" i="60"/>
  <c r="BA11" i="60"/>
  <c r="BB11" i="60"/>
  <c r="BC11" i="60"/>
  <c r="BD11" i="60"/>
  <c r="BE11" i="60"/>
  <c r="BF11" i="60"/>
  <c r="BG11" i="60"/>
  <c r="BH11" i="60"/>
  <c r="BI11" i="60"/>
  <c r="BJ11" i="60"/>
  <c r="BK11" i="60"/>
  <c r="BL11" i="60"/>
  <c r="BM11" i="60"/>
  <c r="BN11" i="60"/>
  <c r="BO11" i="60"/>
  <c r="BP11" i="60"/>
  <c r="BQ11" i="60"/>
  <c r="BR11" i="60"/>
  <c r="BS11" i="60"/>
  <c r="BT11" i="60"/>
  <c r="AP12" i="60"/>
  <c r="AQ12" i="60"/>
  <c r="AR12" i="60"/>
  <c r="AS12" i="60"/>
  <c r="AT12" i="60"/>
  <c r="AU12" i="60"/>
  <c r="AV12" i="60"/>
  <c r="AW12" i="60"/>
  <c r="AW15" i="60" s="1"/>
  <c r="AX12" i="60"/>
  <c r="AY12" i="60"/>
  <c r="AZ12" i="60"/>
  <c r="AZ15" i="60" s="1"/>
  <c r="BA12" i="60"/>
  <c r="BA15" i="60" s="1"/>
  <c r="BB12" i="60"/>
  <c r="BC12" i="60"/>
  <c r="BC15" i="60" s="1"/>
  <c r="BD12" i="60"/>
  <c r="BD15" i="60" s="1"/>
  <c r="BE12" i="60"/>
  <c r="BF12" i="60"/>
  <c r="BG12" i="60"/>
  <c r="BG15" i="60" s="1"/>
  <c r="BH12" i="60"/>
  <c r="BI12" i="60"/>
  <c r="BJ12" i="60"/>
  <c r="BK12" i="60"/>
  <c r="BL12" i="60"/>
  <c r="BM12" i="60"/>
  <c r="BN12" i="60"/>
  <c r="BO12" i="60"/>
  <c r="BP12" i="60"/>
  <c r="BQ12" i="60"/>
  <c r="BR12" i="60"/>
  <c r="BS12" i="60"/>
  <c r="BT12" i="60"/>
  <c r="AP13" i="60"/>
  <c r="AQ13" i="60"/>
  <c r="AQ15" i="60" s="1"/>
  <c r="AR13" i="60"/>
  <c r="AR15" i="60" s="1"/>
  <c r="AS13" i="60"/>
  <c r="AS15" i="60" s="1"/>
  <c r="AT13" i="60"/>
  <c r="AT15" i="60" s="1"/>
  <c r="AU13" i="60"/>
  <c r="AU15" i="60" s="1"/>
  <c r="AV13" i="60"/>
  <c r="AW13" i="60"/>
  <c r="AX13" i="60"/>
  <c r="AX15" i="60" s="1"/>
  <c r="AY13" i="60"/>
  <c r="AZ13" i="60"/>
  <c r="BA13" i="60"/>
  <c r="BB13" i="60"/>
  <c r="BC13" i="60"/>
  <c r="BD13" i="60"/>
  <c r="BE13" i="60"/>
  <c r="BE15" i="60" s="1"/>
  <c r="BF13" i="60"/>
  <c r="BF15" i="60" s="1"/>
  <c r="BG13" i="60"/>
  <c r="BH13" i="60"/>
  <c r="BH15" i="60" s="1"/>
  <c r="BI13" i="60"/>
  <c r="BI15" i="60" s="1"/>
  <c r="BJ13" i="60"/>
  <c r="BJ15" i="60" s="1"/>
  <c r="BK13" i="60"/>
  <c r="BK15" i="60" s="1"/>
  <c r="BL13" i="60"/>
  <c r="BL15" i="60" s="1"/>
  <c r="BM13" i="60"/>
  <c r="BM15" i="60" s="1"/>
  <c r="BN13" i="60"/>
  <c r="BN15" i="60" s="1"/>
  <c r="BO13" i="60"/>
  <c r="BO15" i="60" s="1"/>
  <c r="BP13" i="60"/>
  <c r="BP15" i="60" s="1"/>
  <c r="BQ13" i="60"/>
  <c r="BQ15" i="60" s="1"/>
  <c r="BR13" i="60"/>
  <c r="BS13" i="60"/>
  <c r="BT13" i="60"/>
  <c r="BT15" i="60" s="1"/>
  <c r="AP14" i="60"/>
  <c r="AQ14" i="60"/>
  <c r="AR14" i="60"/>
  <c r="AS14" i="60"/>
  <c r="AT14" i="60"/>
  <c r="AU14" i="60"/>
  <c r="AV14" i="60"/>
  <c r="AW14" i="60"/>
  <c r="AX14" i="60"/>
  <c r="AY14" i="60"/>
  <c r="AZ14" i="60"/>
  <c r="BA14" i="60"/>
  <c r="BB14" i="60"/>
  <c r="BC14" i="60"/>
  <c r="BD14" i="60"/>
  <c r="BE14" i="60"/>
  <c r="BF14" i="60"/>
  <c r="BG14" i="60"/>
  <c r="BH14" i="60"/>
  <c r="BI14" i="60"/>
  <c r="BJ14" i="60"/>
  <c r="BK14" i="60"/>
  <c r="BL14" i="60"/>
  <c r="BM14" i="60"/>
  <c r="BN14" i="60"/>
  <c r="BO14" i="60"/>
  <c r="BP14" i="60"/>
  <c r="BQ14" i="60"/>
  <c r="BR14" i="60"/>
  <c r="BS14" i="60"/>
  <c r="BT14" i="60"/>
  <c r="AP15" i="60"/>
  <c r="AV15" i="60"/>
  <c r="AY15" i="60"/>
  <c r="BB15" i="60"/>
  <c r="BR15" i="60"/>
  <c r="BS15" i="60"/>
  <c r="BU16" i="60"/>
  <c r="BU15" i="60" l="1"/>
  <c r="BU11" i="60"/>
  <c r="BK18" i="60" s="1"/>
</calcChain>
</file>

<file path=xl/sharedStrings.xml><?xml version="1.0" encoding="utf-8"?>
<sst xmlns="http://schemas.openxmlformats.org/spreadsheetml/2006/main" count="1287" uniqueCount="715">
  <si>
    <t>　　年　　月　　日</t>
    <rPh sb="2" eb="3">
      <t>ネン</t>
    </rPh>
    <rPh sb="3" eb="4">
      <t>ヘイネン</t>
    </rPh>
    <rPh sb="5" eb="6">
      <t>ガツ</t>
    </rPh>
    <rPh sb="8" eb="9">
      <t>ニチ</t>
    </rPh>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</si>
  <si>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
  </si>
  <si>
    <t>事業所・施設の名称</t>
    <rPh sb="0" eb="3">
      <t>ジギョウショ</t>
    </rPh>
    <rPh sb="4" eb="6">
      <t>シセツ</t>
    </rPh>
    <rPh sb="7" eb="9">
      <t>メイショウ</t>
    </rPh>
    <phoneticPr fontId="4"/>
  </si>
  <si>
    <t>事業所・施設種別</t>
    <rPh sb="0" eb="3">
      <t>ジギョウショ</t>
    </rPh>
    <rPh sb="4" eb="6">
      <t>シセツ</t>
    </rPh>
    <rPh sb="6" eb="8">
      <t>シュベツ</t>
    </rPh>
    <phoneticPr fontId="4"/>
  </si>
  <si>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
  </si>
  <si>
    <t>　１　異動区分</t>
    <rPh sb="3" eb="5">
      <t>イドウ</t>
    </rPh>
    <rPh sb="5" eb="7">
      <t>クブン</t>
    </rPh>
    <phoneticPr fontId="4"/>
  </si>
  <si>
    <t>①　新規　　　　　②　変更　　　　　③　終了</t>
    <rPh sb="2" eb="4">
      <t>シンキ</t>
    </rPh>
    <rPh sb="11" eb="13">
      <t>ヘンコウ</t>
    </rPh>
    <rPh sb="20" eb="22">
      <t>シュウリョウ</t>
    </rPh>
    <phoneticPr fontId="4"/>
  </si>
  <si>
    <t>　２　配置する専門職
　　　員の状況</t>
    <rPh sb="3" eb="5">
      <t>ハイチ</t>
    </rPh>
    <rPh sb="7" eb="9">
      <t>センモン</t>
    </rPh>
    <rPh sb="9" eb="10">
      <t>ショク</t>
    </rPh>
    <rPh sb="14" eb="15">
      <t>イン</t>
    </rPh>
    <rPh sb="16" eb="18">
      <t>ジョウキョウ</t>
    </rPh>
    <phoneticPr fontId="4"/>
  </si>
  <si>
    <t>配置する専門職員の職種</t>
    <rPh sb="0" eb="2">
      <t>ハイチ</t>
    </rPh>
    <rPh sb="8" eb="10">
      <t>ショクシュ</t>
    </rPh>
    <phoneticPr fontId="4"/>
  </si>
  <si>
    <t>障害児支援に従事した
経験年数</t>
    <rPh sb="0" eb="2">
      <t>ショウガイ</t>
    </rPh>
    <rPh sb="2" eb="3">
      <t>ジ</t>
    </rPh>
    <rPh sb="3" eb="5">
      <t>シエン</t>
    </rPh>
    <rPh sb="6" eb="8">
      <t>ジュウジ</t>
    </rPh>
    <rPh sb="11" eb="13">
      <t>ケイケン</t>
    </rPh>
    <rPh sb="13" eb="15">
      <t>ネンスウ</t>
    </rPh>
    <phoneticPr fontId="4"/>
  </si>
  <si>
    <t>１人目</t>
    <rPh sb="1" eb="3">
      <t>ニンメ</t>
    </rPh>
    <phoneticPr fontId="4"/>
  </si>
  <si>
    <t>２人目</t>
    <rPh sb="1" eb="3">
      <t>ニンメ</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</si>
  <si>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</si>
  <si>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</si>
  <si>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</si>
  <si>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看護職員</t>
    <rPh sb="0" eb="2">
      <t>カンゴ</t>
    </rPh>
    <rPh sb="2" eb="4">
      <t>ショクイン</t>
    </rPh>
    <phoneticPr fontId="4"/>
  </si>
  <si>
    <t>心理担当
職員</t>
    <rPh sb="0" eb="2">
      <t>シンリ</t>
    </rPh>
    <rPh sb="2" eb="4">
      <t>タントウ</t>
    </rPh>
    <rPh sb="5" eb="7">
      <t>ショクイン</t>
    </rPh>
    <phoneticPr fontId="4"/>
  </si>
  <si>
    <r>
      <t xml:space="preserve">保育士
</t>
    </r>
    <r>
      <rPr>
        <sz val="10"/>
        <rFont val="HGｺﾞｼｯｸM"/>
        <family val="3"/>
        <charset val="128"/>
      </rPr>
      <t>（備考５）</t>
    </r>
    <rPh sb="0" eb="3">
      <t>ホイクシ</t>
    </rPh>
    <rPh sb="5" eb="7">
      <t>ビコウ</t>
    </rPh>
    <phoneticPr fontId="4"/>
  </si>
  <si>
    <r>
      <t xml:space="preserve">児童指導員
</t>
    </r>
    <r>
      <rPr>
        <sz val="10"/>
        <rFont val="HGｺﾞｼｯｸM"/>
        <family val="3"/>
        <charset val="128"/>
      </rPr>
      <t>（備考５）</t>
    </r>
    <rPh sb="7" eb="9">
      <t>ビコウ</t>
    </rPh>
    <phoneticPr fontId="4"/>
  </si>
  <si>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</si>
  <si>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　　４　中核機能強化加算（Ⅰ）及び（Ⅱ）を算定する場合には「１人目」欄及び「２人目」欄に、中核機能強化加算
　　　（Ⅲ）を算定する場合には「１人目」欄に記入されている必要があります。</t>
    <rPh sb="15" eb="16">
      <t>オヨ</t>
    </rPh>
    <phoneticPr fontId="4"/>
  </si>
  <si>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4"/>
  </si>
  <si>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4"/>
  </si>
  <si>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4"/>
  </si>
  <si>
    <t>　　７　 資格等を求める配置については、配置する職員の資格等を証明する書類を添付してください。</t>
    <phoneticPr fontId="4"/>
  </si>
  <si>
    <t>各職種の職員数（常勤換算）</t>
    <rPh sb="0" eb="3">
      <t>カクショクシュ</t>
    </rPh>
    <rPh sb="4" eb="7">
      <t>ショクインスウ</t>
    </rPh>
    <rPh sb="8" eb="10">
      <t>ジョウキン</t>
    </rPh>
    <rPh sb="10" eb="12">
      <t>カンサン</t>
    </rPh>
    <phoneticPr fontId="4"/>
  </si>
  <si>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</si>
  <si>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
  </si>
  <si>
    <t>　　年　　月　　日</t>
    <rPh sb="2" eb="3">
      <t>ネン</t>
    </rPh>
    <rPh sb="5" eb="6">
      <t>ガツ</t>
    </rPh>
    <rPh sb="8" eb="9">
      <t>ニチ</t>
    </rPh>
    <phoneticPr fontId="4"/>
  </si>
  <si>
    <t>延長支援加算に関する届出書</t>
    <rPh sb="0" eb="2">
      <t>エンチョウ</t>
    </rPh>
    <rPh sb="2" eb="4">
      <t>シエン</t>
    </rPh>
    <rPh sb="4" eb="6">
      <t>カサン</t>
    </rPh>
    <rPh sb="7" eb="8">
      <t>カン</t>
    </rPh>
    <rPh sb="10" eb="11">
      <t>トドケ</t>
    </rPh>
    <rPh sb="11" eb="12">
      <t>デ</t>
    </rPh>
    <rPh sb="12" eb="13">
      <t>ショ</t>
    </rPh>
    <phoneticPr fontId="4"/>
  </si>
  <si>
    <t>１　事業所名</t>
    <rPh sb="2" eb="5">
      <t>ジギョウショ</t>
    </rPh>
    <rPh sb="5" eb="6">
      <t>メイ</t>
    </rPh>
    <phoneticPr fontId="4"/>
  </si>
  <si>
    <t>２　サービス種別</t>
    <phoneticPr fontId="4"/>
  </si>
  <si>
    <t>① 児童発達支援　　② 放課後等デイサービス　　③ 　①・②の多機能</t>
    <phoneticPr fontId="14"/>
  </si>
  <si>
    <t>２-２　サービス種別
　　　の詳細</t>
    <rPh sb="15" eb="17">
      <t>ショウサイ</t>
    </rPh>
    <phoneticPr fontId="4"/>
  </si>
  <si>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14"/>
  </si>
  <si>
    <t>３　運営規程上の
　　営業時間</t>
    <rPh sb="2" eb="4">
      <t>ウンエイ</t>
    </rPh>
    <rPh sb="4" eb="6">
      <t>キホド</t>
    </rPh>
    <rPh sb="6" eb="7">
      <t>ジョウ</t>
    </rPh>
    <rPh sb="11" eb="13">
      <t>エイギョウ</t>
    </rPh>
    <rPh sb="13" eb="15">
      <t>ジカン</t>
    </rPh>
    <phoneticPr fontId="4"/>
  </si>
  <si>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14"/>
  </si>
  <si>
    <t>①あり　　　　　　　　　②なし</t>
    <phoneticPr fontId="14"/>
  </si>
  <si>
    <t>備考１</t>
    <rPh sb="0" eb="2">
      <t>ビコウ</t>
    </rPh>
    <phoneticPr fontId="4"/>
  </si>
  <si>
    <t>２</t>
    <phoneticPr fontId="14"/>
  </si>
  <si>
    <t>（　　　　　　）　時間</t>
    <rPh sb="9" eb="10">
      <t>ジ</t>
    </rPh>
    <rPh sb="10" eb="11">
      <t>アイダ</t>
    </rPh>
    <phoneticPr fontId="14"/>
  </si>
  <si>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14"/>
  </si>
  <si>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14"/>
  </si>
  <si>
    <t>看護職員加配加算に関する届出書</t>
    <rPh sb="0" eb="2">
      <t>カンゴ</t>
    </rPh>
    <rPh sb="2" eb="4">
      <t>ショクイン</t>
    </rPh>
    <rPh sb="4" eb="6">
      <t>カハイ</t>
    </rPh>
    <rPh sb="6" eb="8">
      <t>カサン</t>
    </rPh>
    <rPh sb="9" eb="10">
      <t>カン</t>
    </rPh>
    <rPh sb="12" eb="15">
      <t>トドケデショ</t>
    </rPh>
    <phoneticPr fontId="4"/>
  </si>
  <si>
    <t>サービスの種別</t>
    <rPh sb="5" eb="7">
      <t>シュベツ</t>
    </rPh>
    <phoneticPr fontId="4"/>
  </si>
  <si>
    <t>①</t>
    <phoneticPr fontId="4"/>
  </si>
  <si>
    <t xml:space="preserve">  児童発達支援</t>
    <rPh sb="2" eb="4">
      <t>ジドウ</t>
    </rPh>
    <rPh sb="4" eb="6">
      <t>ハッタツ</t>
    </rPh>
    <rPh sb="6" eb="8">
      <t>シエン</t>
    </rPh>
    <phoneticPr fontId="4"/>
  </si>
  <si>
    <t>②</t>
    <phoneticPr fontId="4"/>
  </si>
  <si>
    <t xml:space="preserve"> 放課後等デイサービス</t>
    <rPh sb="1" eb="4">
      <t>ホウカゴ</t>
    </rPh>
    <rPh sb="4" eb="5">
      <t>トウ</t>
    </rPh>
    <phoneticPr fontId="4"/>
  </si>
  <si>
    <t xml:space="preserve">  ③</t>
    <phoneticPr fontId="4"/>
  </si>
  <si>
    <t xml:space="preserve">    ①・②の多機能</t>
    <rPh sb="8" eb="11">
      <t>タキノウ</t>
    </rPh>
    <phoneticPr fontId="4"/>
  </si>
  <si>
    <t>①　新規　　　　　　　　　　　　②　変更　　　　　　　　　　　　　③　終了</t>
    <rPh sb="2" eb="4">
      <t>シンキ</t>
    </rPh>
    <rPh sb="18" eb="20">
      <t>ヘンコウ</t>
    </rPh>
    <rPh sb="35" eb="37">
      <t>シュウリョウ</t>
    </rPh>
    <phoneticPr fontId="4"/>
  </si>
  <si>
    <t>　２　看護職員の
　　　状況</t>
    <rPh sb="3" eb="5">
      <t>カンゴ</t>
    </rPh>
    <rPh sb="5" eb="7">
      <t>ショクイン</t>
    </rPh>
    <rPh sb="12" eb="14">
      <t>ジョウキョウ</t>
    </rPh>
    <phoneticPr fontId="4"/>
  </si>
  <si>
    <t>単位①</t>
    <rPh sb="0" eb="2">
      <t>タンイ</t>
    </rPh>
    <phoneticPr fontId="4"/>
  </si>
  <si>
    <t>単位②</t>
    <rPh sb="0" eb="2">
      <t>タンイ</t>
    </rPh>
    <phoneticPr fontId="4"/>
  </si>
  <si>
    <t>基準人数 A</t>
    <rPh sb="0" eb="2">
      <t>キジュン</t>
    </rPh>
    <rPh sb="2" eb="4">
      <t>ニンズウ</t>
    </rPh>
    <phoneticPr fontId="4"/>
  </si>
  <si>
    <t>人　</t>
    <rPh sb="0" eb="1">
      <t>ヒト</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</si>
  <si>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</si>
  <si>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看護職員の総数 Ｃ
（常勤換算）</t>
    <rPh sb="0" eb="2">
      <t>カンゴ</t>
    </rPh>
    <rPh sb="2" eb="4">
      <t>ショクイン</t>
    </rPh>
    <rPh sb="5" eb="7">
      <t>ソウスウ</t>
    </rPh>
    <rPh sb="11" eb="13">
      <t>ジョウキン</t>
    </rPh>
    <rPh sb="13" eb="15">
      <t>カンサン</t>
    </rPh>
    <phoneticPr fontId="4"/>
  </si>
  <si>
    <t>うち保健師の員数</t>
    <rPh sb="2" eb="5">
      <t>ホケンシ</t>
    </rPh>
    <rPh sb="6" eb="8">
      <t>インスウ</t>
    </rPh>
    <phoneticPr fontId="4"/>
  </si>
  <si>
    <t>うち助産師の員数</t>
    <rPh sb="2" eb="5">
      <t>ジョサンシ</t>
    </rPh>
    <rPh sb="6" eb="8">
      <t>インスウ</t>
    </rPh>
    <phoneticPr fontId="4"/>
  </si>
  <si>
    <t>うち看護師の員数</t>
    <rPh sb="2" eb="5">
      <t>カンゴシ</t>
    </rPh>
    <rPh sb="6" eb="8">
      <t>インスウ</t>
    </rPh>
    <phoneticPr fontId="4"/>
  </si>
  <si>
    <t>うち准看護師の員数</t>
    <rPh sb="2" eb="6">
      <t>ジュンカンゴシ</t>
    </rPh>
    <rPh sb="7" eb="9">
      <t>インスウ</t>
    </rPh>
    <phoneticPr fontId="4"/>
  </si>
  <si>
    <t>加配人数
（Ｃ－Ｂ－A）</t>
    <rPh sb="0" eb="2">
      <t>カハイ</t>
    </rPh>
    <rPh sb="2" eb="4">
      <t>ニンズウ</t>
    </rPh>
    <phoneticPr fontId="4"/>
  </si>
  <si>
    <t>　３　医療的ケア児
　　　の医療的ケア
　　　スコア</t>
    <rPh sb="3" eb="6">
      <t>イリョウテキ</t>
    </rPh>
    <rPh sb="8" eb="9">
      <t>ジ</t>
    </rPh>
    <rPh sb="14" eb="17">
      <t>イリョウテキ</t>
    </rPh>
    <phoneticPr fontId="4"/>
  </si>
  <si>
    <t>月</t>
    <rPh sb="0" eb="1">
      <t>ツキ</t>
    </rPh>
    <phoneticPr fontId="4"/>
  </si>
  <si>
    <t>①利用した医療的ケア児のスコア（※）</t>
    <rPh sb="1" eb="3">
      <t>リヨウ</t>
    </rPh>
    <rPh sb="5" eb="8">
      <t>イリョウテキ</t>
    </rPh>
    <rPh sb="10" eb="11">
      <t>ジ</t>
    </rPh>
    <phoneticPr fontId="4"/>
  </si>
  <si>
    <t>②開所日数</t>
    <rPh sb="1" eb="3">
      <t>カイショ</t>
    </rPh>
    <rPh sb="3" eb="5">
      <t>ニッスウ</t>
    </rPh>
    <phoneticPr fontId="4"/>
  </si>
  <si>
    <t>③医療的ケアスコアの
合計の点数
（①÷②）</t>
    <rPh sb="1" eb="4">
      <t>イリョウテキ</t>
    </rPh>
    <rPh sb="11" eb="13">
      <t>ゴウケイ</t>
    </rPh>
    <rPh sb="14" eb="16">
      <t>テンスウ</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</si>
  <si>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</si>
  <si>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</si>
  <si>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</si>
  <si>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</si>
  <si>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</si>
  <si>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</si>
  <si>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</si>
  <si>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</si>
  <si>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</si>
  <si>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</si>
  <si>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</si>
  <si>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</si>
  <si>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</si>
  <si>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　</t>
    <phoneticPr fontId="4"/>
  </si>
  <si>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4"/>
  </si>
  <si>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4"/>
  </si>
  <si>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4"/>
  </si>
  <si>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4"/>
  </si>
  <si>
    <t>　　５　資格等を求める配置については、配置する職員の資格等を証明する書類を添付してください。</t>
    <phoneticPr fontId="14"/>
  </si>
  <si>
    <t>　　　</t>
    <phoneticPr fontId="4"/>
  </si>
  <si>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4"/>
  </si>
  <si>
    <t>サービス種別</t>
    <rPh sb="4" eb="6">
      <t>シュベツ</t>
    </rPh>
    <phoneticPr fontId="14"/>
  </si>
  <si>
    <t>①児童発達支援　　　②放課後等デイサービス</t>
    <rPh sb="1" eb="3">
      <t>ジドウ</t>
    </rPh>
    <rPh sb="3" eb="5">
      <t>ハッタツ</t>
    </rPh>
    <rPh sb="5" eb="7">
      <t>シエン</t>
    </rPh>
    <rPh sb="11" eb="15">
      <t>ホウカゴトウ</t>
    </rPh>
    <phoneticPr fontId="14"/>
  </si>
  <si>
    <t>①　新規　　　　　　　②　変更　　　　　　　　③　終了</t>
    <rPh sb="2" eb="4">
      <t>シンキ</t>
    </rPh>
    <rPh sb="13" eb="15">
      <t>ヘンコウ</t>
    </rPh>
    <rPh sb="25" eb="27">
      <t>シュウリョウ</t>
    </rPh>
    <phoneticPr fontId="4"/>
  </si>
  <si>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4"/>
  </si>
  <si>
    <t>（共生型サービス体制強化加算を算定する場合）</t>
    <phoneticPr fontId="14"/>
  </si>
  <si>
    <t>児童発達支援管理責任者</t>
    <rPh sb="0" eb="2">
      <t>ジドウ</t>
    </rPh>
    <rPh sb="2" eb="4">
      <t>ハッタツ</t>
    </rPh>
    <rPh sb="4" eb="6">
      <t>シエン</t>
    </rPh>
    <rPh sb="6" eb="8">
      <t>カンリ</t>
    </rPh>
    <rPh sb="8" eb="11">
      <t>セキニンシャ</t>
    </rPh>
    <phoneticPr fontId="4"/>
  </si>
  <si>
    <t>人</t>
    <rPh sb="0" eb="1">
      <t>ヒト</t>
    </rPh>
    <phoneticPr fontId="4"/>
  </si>
  <si>
    <t>保育士又は児童指導員</t>
    <rPh sb="0" eb="3">
      <t>ホイクシ</t>
    </rPh>
    <rPh sb="3" eb="4">
      <t>マタ</t>
    </rPh>
    <rPh sb="5" eb="7">
      <t>ジドウ</t>
    </rPh>
    <rPh sb="7" eb="10">
      <t>シドウイン</t>
    </rPh>
    <phoneticPr fontId="4"/>
  </si>
  <si>
    <t>　３　看護職員の配置の状況</t>
    <rPh sb="3" eb="5">
      <t>カンゴ</t>
    </rPh>
    <rPh sb="5" eb="7">
      <t>ショクイン</t>
    </rPh>
    <rPh sb="8" eb="10">
      <t>ハイチ</t>
    </rPh>
    <rPh sb="11" eb="13">
      <t>ジョウキョウ</t>
    </rPh>
    <phoneticPr fontId="4"/>
  </si>
  <si>
    <t>（共生型サービス医療的ケア児支援加算を算定する場合）</t>
    <rPh sb="8" eb="11">
      <t>イリョウテキ</t>
    </rPh>
    <rPh sb="13" eb="18">
      <t>ジシエンカサン</t>
    </rPh>
    <phoneticPr fontId="14"/>
  </si>
  <si>
    <t>　４　地域に貢献する
　　　活動の内容</t>
    <rPh sb="3" eb="5">
      <t>チイキ</t>
    </rPh>
    <rPh sb="6" eb="8">
      <t>コウケン</t>
    </rPh>
    <rPh sb="14" eb="16">
      <t>カツドウ</t>
    </rPh>
    <rPh sb="17" eb="19">
      <t>ナイヨウ</t>
    </rPh>
    <phoneticPr fontId="14"/>
  </si>
  <si>
    <t>【自由記述】</t>
    <rPh sb="1" eb="3">
      <t>ジユウ</t>
    </rPh>
    <rPh sb="3" eb="5">
      <t>キジュツ</t>
    </rPh>
    <phoneticPr fontId="14"/>
  </si>
  <si>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</si>
  <si>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　　２　資格等を求める配置については、配置する職員の資格等を証明する書類を添付してください。</t>
    <phoneticPr fontId="14"/>
  </si>
  <si>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4"/>
  </si>
  <si>
    <t>　　１　異動区分</t>
    <rPh sb="4" eb="6">
      <t>イドウ</t>
    </rPh>
    <rPh sb="6" eb="8">
      <t>クブン</t>
    </rPh>
    <phoneticPr fontId="4"/>
  </si>
  <si>
    <t>①　新規　　　　　　　　　②　終了</t>
    <rPh sb="2" eb="4">
      <t>シンキ</t>
    </rPh>
    <rPh sb="15" eb="17">
      <t>シュウリョウ</t>
    </rPh>
    <phoneticPr fontId="4"/>
  </si>
  <si>
    <t>　　２　サービス種別</t>
    <rPh sb="8" eb="10">
      <t>シュベツ</t>
    </rPh>
    <phoneticPr fontId="14"/>
  </si>
  <si>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14"/>
  </si>
  <si>
    <t>　　３　職員の勤務体制</t>
    <rPh sb="4" eb="6">
      <t>ショクイン</t>
    </rPh>
    <rPh sb="7" eb="11">
      <t>キンムタイセイ</t>
    </rPh>
    <phoneticPr fontId="14"/>
  </si>
  <si>
    <t>　１　強度行動障害支援者養成研修（実践研修）修了者　配置</t>
    <phoneticPr fontId="4"/>
  </si>
  <si>
    <t>　２　強度行動障害支援者養成研修（基礎研修）修了者　配置</t>
    <phoneticPr fontId="4"/>
  </si>
  <si>
    <t>※　１は必須　　２は１が兼ねる場合も可</t>
    <rPh sb="4" eb="6">
      <t>ヒッス</t>
    </rPh>
    <rPh sb="12" eb="13">
      <t>カ</t>
    </rPh>
    <rPh sb="15" eb="17">
      <t>バアイ</t>
    </rPh>
    <rPh sb="18" eb="19">
      <t>カ</t>
    </rPh>
    <phoneticPr fontId="14"/>
  </si>
  <si>
    <t>　　２　資格等を求める配置については、配置する職員の資格等を証明する書類を添付してください。</t>
    <phoneticPr fontId="4"/>
  </si>
  <si>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4"/>
  </si>
  <si>
    <t>　　２　届出項目</t>
    <rPh sb="4" eb="6">
      <t>トドケデ</t>
    </rPh>
    <rPh sb="6" eb="8">
      <t>コウモク</t>
    </rPh>
    <phoneticPr fontId="4"/>
  </si>
  <si>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4"/>
  </si>
  <si>
    <t>　　３　職員の体制</t>
    <rPh sb="4" eb="6">
      <t>ショクイン</t>
    </rPh>
    <rPh sb="7" eb="9">
      <t>タイセイ</t>
    </rPh>
    <phoneticPr fontId="14"/>
  </si>
  <si>
    <t>※加算（Ⅰ）</t>
    <rPh sb="1" eb="3">
      <t>カサン</t>
    </rPh>
    <phoneticPr fontId="4"/>
  </si>
  <si>
    <t>※加算（Ⅱ）</t>
    <rPh sb="1" eb="3">
      <t>カサン</t>
    </rPh>
    <phoneticPr fontId="4"/>
  </si>
  <si>
    <t xml:space="preserve">　２　強度行動障害支援者養成研修（中核的人材）修了者　配置
</t>
    <rPh sb="17" eb="19">
      <t>チュウカク</t>
    </rPh>
    <rPh sb="19" eb="20">
      <t>テキ</t>
    </rPh>
    <rPh sb="20" eb="22">
      <t>ジンザイ</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</si>
  <si>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</si>
  <si>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個別サポート加算（Ⅰ）に関する届出書</t>
    <rPh sb="0" eb="2">
      <t>コベツ</t>
    </rPh>
    <rPh sb="6" eb="8">
      <t>カサン</t>
    </rPh>
    <rPh sb="12" eb="13">
      <t>カン</t>
    </rPh>
    <rPh sb="15" eb="18">
      <t>トドケデショ</t>
    </rPh>
    <phoneticPr fontId="4"/>
  </si>
  <si>
    <t>放課後等デイサービス</t>
    <rPh sb="0" eb="4">
      <t>ホウカゴトウ</t>
    </rPh>
    <phoneticPr fontId="14"/>
  </si>
  <si>
    <r>
      <t>　</t>
    </r>
    <r>
      <rPr>
        <sz val="11"/>
        <rFont val="HGｺﾞｼｯｸM"/>
        <family val="3"/>
        <charset val="128"/>
      </rPr>
      <t xml:space="preserve">１　強度行動障害支援者養成研修（基礎研修）修了者　配置
</t>
    </r>
    <phoneticPr fontId="4"/>
  </si>
  <si>
    <t>　年　　月　　日</t>
    <phoneticPr fontId="4"/>
  </si>
  <si>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4"/>
  </si>
  <si>
    <t>視覚障害児等との意思疎通に関し専門性を有する者</t>
    <phoneticPr fontId="4"/>
  </si>
  <si>
    <t>職　　名</t>
    <rPh sb="0" eb="1">
      <t>ショク</t>
    </rPh>
    <rPh sb="3" eb="4">
      <t>メイ</t>
    </rPh>
    <phoneticPr fontId="4"/>
  </si>
  <si>
    <t>氏　　名</t>
    <rPh sb="0" eb="1">
      <t>シ</t>
    </rPh>
    <rPh sb="3" eb="4">
      <t>メイ</t>
    </rPh>
    <phoneticPr fontId="4"/>
  </si>
  <si>
    <t>専門性を有する者が要する資格又は意思疎通の専門性</t>
    <rPh sb="9" eb="10">
      <t>ヨウ</t>
    </rPh>
    <rPh sb="12" eb="14">
      <t>シカク</t>
    </rPh>
    <rPh sb="14" eb="15">
      <t>マタ</t>
    </rPh>
    <rPh sb="16" eb="20">
      <t>イシソツウ</t>
    </rPh>
    <rPh sb="21" eb="24">
      <t>センモンセイ</t>
    </rPh>
    <phoneticPr fontId="4"/>
  </si>
  <si>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4"/>
  </si>
  <si>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</si>
  <si>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</si>
  <si>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サービス種別</t>
    <rPh sb="4" eb="6">
      <t>シュベツ</t>
    </rPh>
    <phoneticPr fontId="4"/>
  </si>
  <si>
    <t>① 児童発達支援　　　　② 放課後等デイサービス　　　　③ ①・②の多機能</t>
    <phoneticPr fontId="4"/>
  </si>
  <si>
    <t>　２　従業者の状況</t>
    <rPh sb="3" eb="6">
      <t>ジュウギョウシャ</t>
    </rPh>
    <rPh sb="7" eb="9">
      <t>ジョウキョウ</t>
    </rPh>
    <phoneticPr fontId="4"/>
  </si>
  <si>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4"/>
  </si>
  <si>
    <r>
      <t>単位</t>
    </r>
    <r>
      <rPr>
        <sz val="11"/>
        <rFont val="Segoe UI Symbol"/>
        <family val="3"/>
      </rPr>
      <t>➀</t>
    </r>
    <rPh sb="0" eb="2">
      <t>タンイ</t>
    </rPh>
    <phoneticPr fontId="4"/>
  </si>
  <si>
    <t>従業者の総数 B</t>
    <phoneticPr fontId="4"/>
  </si>
  <si>
    <t>うち経験５年以上の児童指導員等の員数（常勤専従）</t>
    <phoneticPr fontId="4"/>
  </si>
  <si>
    <t>うち児童指導員等の員数（常勤専従）</t>
    <phoneticPr fontId="4"/>
  </si>
  <si>
    <r>
      <rPr>
        <sz val="11"/>
        <rFont val="Segoe UI Symbol"/>
        <family val="3"/>
      </rPr>
      <t>②①</t>
    </r>
    <r>
      <rPr>
        <sz val="11"/>
        <rFont val="HGｺﾞｼｯｸM"/>
        <family val="3"/>
        <charset val="128"/>
      </rPr>
      <t>以外の場合</t>
    </r>
    <rPh sb="2" eb="4">
      <t>イガイ</t>
    </rPh>
    <rPh sb="5" eb="7">
      <t>バアイ</t>
    </rPh>
    <phoneticPr fontId="4"/>
  </si>
  <si>
    <t>従業者の総数 B（常勤換算）</t>
    <rPh sb="0" eb="3">
      <t>ジュウギョウシャ</t>
    </rPh>
    <rPh sb="4" eb="6">
      <t>ソウスウ</t>
    </rPh>
    <rPh sb="9" eb="11">
      <t>ジョウキン</t>
    </rPh>
    <rPh sb="11" eb="13">
      <t>カンサン</t>
    </rPh>
    <phoneticPr fontId="4"/>
  </si>
  <si>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4"/>
  </si>
  <si>
    <t>うち児童指導員等の員数（常勤換算）</t>
    <rPh sb="2" eb="4">
      <t>ジドウ</t>
    </rPh>
    <rPh sb="4" eb="7">
      <t>シドウイン</t>
    </rPh>
    <rPh sb="7" eb="8">
      <t>トウ</t>
    </rPh>
    <rPh sb="9" eb="11">
      <t>インスウ</t>
    </rPh>
    <rPh sb="14" eb="16">
      <t>カンサン</t>
    </rPh>
    <phoneticPr fontId="4"/>
  </si>
  <si>
    <t>うちその他の従業者の員数
（常勤換算）</t>
    <rPh sb="4" eb="5">
      <t>タ</t>
    </rPh>
    <rPh sb="6" eb="9">
      <t>ジュウギョウシャ</t>
    </rPh>
    <rPh sb="10" eb="12">
      <t>インスウ</t>
    </rPh>
    <phoneticPr fontId="4"/>
  </si>
  <si>
    <t>加配人数（B－A）</t>
    <rPh sb="0" eb="2">
      <t>カハイ</t>
    </rPh>
    <rPh sb="2" eb="4">
      <t>ニンズウ</t>
    </rPh>
    <phoneticPr fontId="4"/>
  </si>
  <si>
    <t>児童指導員等加配加算算定区分</t>
    <rPh sb="0" eb="2">
      <t>ジドウ</t>
    </rPh>
    <rPh sb="2" eb="5">
      <t>シドウイン</t>
    </rPh>
    <rPh sb="5" eb="6">
      <t>トウ</t>
    </rPh>
    <rPh sb="6" eb="8">
      <t>カハイ</t>
    </rPh>
    <rPh sb="8" eb="10">
      <t>カサン</t>
    </rPh>
    <rPh sb="10" eb="12">
      <t>サンテイ</t>
    </rPh>
    <rPh sb="12" eb="14">
      <t>クブン</t>
    </rPh>
    <phoneticPr fontId="4"/>
  </si>
  <si>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4"/>
  </si>
  <si>
    <t>ア　児童指導員等（常勤専従・経験５年以上）
イ　児童指導員等（常勤専従）</t>
    <phoneticPr fontId="4"/>
  </si>
  <si>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4"/>
  </si>
  <si>
    <t>ウ　児童指導員等（常勤換算・経験５年以上）
エ　児童指導員等（常勤換算）</t>
    <phoneticPr fontId="4"/>
  </si>
  <si>
    <t>オ　その他従業者</t>
    <rPh sb="4" eb="5">
      <t>タ</t>
    </rPh>
    <rPh sb="5" eb="8">
      <t>ジュウギョウシャ</t>
    </rPh>
    <phoneticPr fontId="4"/>
  </si>
  <si>
    <t>備考１</t>
    <rPh sb="0" eb="1">
      <t>ビコウ</t>
    </rPh>
    <phoneticPr fontId="4"/>
  </si>
  <si>
    <t>　「サービス種別」、「異動区分」欄については、該当する番号に○を付してください。</t>
    <rPh sb="6" eb="8">
      <t>シュベツ</t>
    </rPh>
    <phoneticPr fontId="4"/>
  </si>
  <si>
    <t>２</t>
  </si>
  <si>
    <t>　「従業者の状況」には、サービス毎に単位を分けている場合は、児童指導員等の数を単位別に記載してください。</t>
    <phoneticPr fontId="4"/>
  </si>
  <si>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</si>
  <si>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</si>
  <si>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</si>
  <si>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4"/>
  </si>
  <si>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</si>
  <si>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4"/>
  </si>
  <si>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</si>
  <si>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4"/>
  </si>
  <si>
    <t>７</t>
  </si>
  <si>
    <t>　常勤専従で加配する者については、基準人員で求められている常勤１以上に該当する従業者とは異なる者であることに留意ください。</t>
    <phoneticPr fontId="4"/>
  </si>
  <si>
    <t>８</t>
  </si>
  <si>
    <t>　経験５年以上の児童指導員等については、実務経験を証明する書類を添付してください。</t>
    <phoneticPr fontId="4"/>
  </si>
  <si>
    <t>９</t>
  </si>
  <si>
    <t>　算定区分について、該当項目に○を付してください。</t>
    <phoneticPr fontId="4"/>
  </si>
  <si>
    <t>　資格等を求める配置については、配置する職員の資格等を証明する書類を添付してください。</t>
    <rPh sb="1" eb="3">
      <t>シカク</t>
    </rPh>
    <rPh sb="3" eb="4">
      <t>トウ</t>
    </rPh>
    <rPh sb="5" eb="6">
      <t>モト</t>
    </rPh>
    <rPh sb="16" eb="18">
      <t>ハイチ</t>
    </rPh>
    <phoneticPr fontId="4"/>
  </si>
  <si>
    <t>　　年　　月　　日</t>
    <phoneticPr fontId="4"/>
  </si>
  <si>
    <t>食事提供加算届出書</t>
    <rPh sb="0" eb="2">
      <t>ショクジ</t>
    </rPh>
    <rPh sb="2" eb="4">
      <t>テイキョウ</t>
    </rPh>
    <rPh sb="4" eb="6">
      <t>カサン</t>
    </rPh>
    <phoneticPr fontId="4"/>
  </si>
  <si>
    <t>①　新規　　　　　②　変更　　　　　　③　終了</t>
    <rPh sb="2" eb="4">
      <t>シンキ</t>
    </rPh>
    <rPh sb="11" eb="13">
      <t>ヘンコウ</t>
    </rPh>
    <rPh sb="21" eb="23">
      <t>シュウリョウ</t>
    </rPh>
    <phoneticPr fontId="4"/>
  </si>
  <si>
    <t xml:space="preserve">  ２　届出項目</t>
    <rPh sb="4" eb="6">
      <t>トドケデ</t>
    </rPh>
    <rPh sb="6" eb="8">
      <t>コウモク</t>
    </rPh>
    <phoneticPr fontId="4"/>
  </si>
  <si>
    <t xml:space="preserve"> １　食事提供加算(Ⅰ）   　２　食事提供加算(Ⅱ)</t>
    <rPh sb="3" eb="9">
      <t>ショクジテイキョウカサン</t>
    </rPh>
    <rPh sb="18" eb="20">
      <t>ショクジ</t>
    </rPh>
    <rPh sb="20" eb="22">
      <t>テイキョウ</t>
    </rPh>
    <rPh sb="22" eb="24">
      <t>カサン</t>
    </rPh>
    <phoneticPr fontId="4"/>
  </si>
  <si>
    <t>　３　調理室での調理</t>
    <rPh sb="3" eb="5">
      <t>チョウリ</t>
    </rPh>
    <rPh sb="5" eb="6">
      <t>シツ</t>
    </rPh>
    <rPh sb="8" eb="10">
      <t>チョウリ</t>
    </rPh>
    <phoneticPr fontId="28"/>
  </si>
  <si>
    <t>　①　行っている　　　　②　行っていない</t>
    <rPh sb="3" eb="4">
      <t>オコナ</t>
    </rPh>
    <rPh sb="14" eb="15">
      <t>オコナ</t>
    </rPh>
    <phoneticPr fontId="28"/>
  </si>
  <si>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8"/>
  </si>
  <si>
    <t>食事提供加算（Ⅰ）</t>
    <rPh sb="0" eb="2">
      <t>ショクジ</t>
    </rPh>
    <rPh sb="2" eb="6">
      <t>テイキョウカサン</t>
    </rPh>
    <phoneticPr fontId="4"/>
  </si>
  <si>
    <t>所属　氏名</t>
    <rPh sb="0" eb="2">
      <t>ショゾク</t>
    </rPh>
    <rPh sb="3" eb="5">
      <t>シメイ</t>
    </rPh>
    <phoneticPr fontId="4"/>
  </si>
  <si>
    <t>栄養士</t>
    <rPh sb="0" eb="3">
      <t>エイヨウシ</t>
    </rPh>
    <phoneticPr fontId="28"/>
  </si>
  <si>
    <t>食事提供加算（Ⅱ）</t>
    <rPh sb="0" eb="2">
      <t>ショクジ</t>
    </rPh>
    <rPh sb="2" eb="4">
      <t>テイキョウ</t>
    </rPh>
    <rPh sb="4" eb="6">
      <t>カサン</t>
    </rPh>
    <phoneticPr fontId="4"/>
  </si>
  <si>
    <t>管理栄養士</t>
    <rPh sb="0" eb="2">
      <t>カンリ</t>
    </rPh>
    <rPh sb="2" eb="5">
      <t>エイヨウシ</t>
    </rPh>
    <phoneticPr fontId="4"/>
  </si>
  <si>
    <t>備考１　「異動区分」欄については、該当する番号に○を付してください。</t>
    <phoneticPr fontId="28"/>
  </si>
  <si>
    <t>　　２　「届出項目」欄については、該当する番号に〇を付してください。</t>
    <rPh sb="5" eb="6">
      <t>トド</t>
    </rPh>
    <rPh sb="6" eb="9">
      <t>デコウモク</t>
    </rPh>
    <phoneticPr fontId="28"/>
  </si>
  <si>
    <t xml:space="preserve">          </t>
    <phoneticPr fontId="28"/>
  </si>
  <si>
    <t>　　３　「調理室での調理」の欄については、該当する番号に〇を付してください。</t>
    <phoneticPr fontId="28"/>
  </si>
  <si>
    <t xml:space="preserve">     </t>
    <phoneticPr fontId="14"/>
  </si>
  <si>
    <t>　　４　助言、指導を行う栄養士または管理栄養士は、資格を証明する書類を添付して
　　　ください。</t>
    <phoneticPr fontId="28"/>
  </si>
  <si>
    <t>　　５　資格等を求める配置については、配置する職員の資格等を証明する書類を添付
　　　してください。</t>
    <phoneticPr fontId="28"/>
  </si>
  <si>
    <t>人工内耳装用児支援加算に関する届出書</t>
    <rPh sb="12" eb="13">
      <t>カン</t>
    </rPh>
    <phoneticPr fontId="4"/>
  </si>
  <si>
    <t>①　新規　　　　　　②　変更　　　　　　③　終了</t>
    <rPh sb="2" eb="4">
      <t>シンキ</t>
    </rPh>
    <rPh sb="12" eb="14">
      <t>ヘンコウ</t>
    </rPh>
    <rPh sb="22" eb="24">
      <t>シュウリョウ</t>
    </rPh>
    <phoneticPr fontId="4"/>
  </si>
  <si>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</si>
  <si>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8"/>
  </si>
  <si>
    <t>　①　あり　　　　　　　②　なし</t>
    <phoneticPr fontId="28"/>
  </si>
  <si>
    <t>４．言語聴覚士の配置</t>
    <rPh sb="2" eb="4">
      <t>ゲンゴ</t>
    </rPh>
    <rPh sb="4" eb="7">
      <t>チョウカクシ</t>
    </rPh>
    <rPh sb="8" eb="10">
      <t>ハイチ</t>
    </rPh>
    <phoneticPr fontId="28"/>
  </si>
  <si>
    <t>人工内耳装用加算（Ⅰ）</t>
    <rPh sb="0" eb="4">
      <t>ジンコウナイジ</t>
    </rPh>
    <rPh sb="4" eb="8">
      <t>ソウヨウカサン</t>
    </rPh>
    <phoneticPr fontId="4"/>
  </si>
  <si>
    <t>人数等</t>
    <rPh sb="0" eb="2">
      <t>ニンズウ</t>
    </rPh>
    <rPh sb="2" eb="3">
      <t>トウ</t>
    </rPh>
    <phoneticPr fontId="4"/>
  </si>
  <si>
    <t>言語聴覚士（常勤換算）</t>
    <rPh sb="0" eb="5">
      <t>ゲンゴチョウカクシ</t>
    </rPh>
    <rPh sb="6" eb="8">
      <t>ジョウキン</t>
    </rPh>
    <rPh sb="8" eb="10">
      <t>カンサン</t>
    </rPh>
    <phoneticPr fontId="4"/>
  </si>
  <si>
    <t xml:space="preserve">
人工内耳装用加算（Ⅱ）</t>
    <rPh sb="1" eb="5">
      <t>ジンコウナイジ</t>
    </rPh>
    <rPh sb="5" eb="9">
      <t>ソウヨウカサン</t>
    </rPh>
    <phoneticPr fontId="4"/>
  </si>
  <si>
    <t xml:space="preserve">言語聴覚士 </t>
    <rPh sb="0" eb="5">
      <t>ゲンゴチョウカクシ</t>
    </rPh>
    <phoneticPr fontId="4"/>
  </si>
  <si>
    <t>　　　　</t>
    <phoneticPr fontId="28"/>
  </si>
  <si>
    <t>　　２　「届出項目」欄については、該当する番号に○を付してください。</t>
    <phoneticPr fontId="28"/>
  </si>
  <si>
    <t>　　３　「聴力検査室の設置状況」欄については、該当する番号に○を付してください。
　　　また、新規の場合は、聴力検査室の設置状況がわかる図面又は写真を提出し
　　　てください。</t>
    <rPh sb="6" eb="7">
      <t>リョク</t>
    </rPh>
    <phoneticPr fontId="28"/>
  </si>
  <si>
    <t xml:space="preserve">         </t>
    <phoneticPr fontId="28"/>
  </si>
  <si>
    <t>　　４　人工内耳装用児支援加算（Ⅰ）については、児童発達支援センターのみ算定が
　　　可能です。</t>
    <phoneticPr fontId="28"/>
  </si>
  <si>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8"/>
  </si>
  <si>
    <t xml:space="preserve">      </t>
    <phoneticPr fontId="14"/>
  </si>
  <si>
    <t>　　６　資格等を求める配置については、配置する職員の資格等を証明する書類を添付
　　　してください。</t>
    <phoneticPr fontId="28"/>
  </si>
  <si>
    <r>
      <t>基準人数</t>
    </r>
    <r>
      <rPr>
        <sz val="11"/>
        <color rgb="FFFF0000"/>
        <rFont val="HGｺﾞｼｯｸM"/>
        <family val="3"/>
        <charset val="128"/>
      </rPr>
      <t>の総数</t>
    </r>
    <r>
      <rPr>
        <sz val="11"/>
        <rFont val="HGｺﾞｼｯｸM"/>
        <family val="3"/>
        <charset val="128"/>
      </rPr>
      <t xml:space="preserve"> A</t>
    </r>
    <rPh sb="5" eb="7">
      <t>ソウスウ</t>
    </rPh>
    <phoneticPr fontId="4"/>
  </si>
  <si>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4"/>
  </si>
  <si>
    <t>専門的支援体制加算に関する届出書</t>
    <rPh sb="0" eb="3">
      <t>センモンテキ</t>
    </rPh>
    <rPh sb="3" eb="5">
      <t>シエン</t>
    </rPh>
    <rPh sb="5" eb="7">
      <t>タイセイ</t>
    </rPh>
    <rPh sb="7" eb="9">
      <t>カサン</t>
    </rPh>
    <rPh sb="10" eb="11">
      <t>カン</t>
    </rPh>
    <rPh sb="13" eb="16">
      <t>トドケデショ</t>
    </rPh>
    <phoneticPr fontId="4"/>
  </si>
  <si>
    <t>① 児童発達支援　　　　② 放課後等デイサービス　　　　③ 　①・②の多機能</t>
    <phoneticPr fontId="4"/>
  </si>
  <si>
    <t>①　新規　　　　　　　　　　②　変更　　　　　　　　　　　③　終了</t>
    <rPh sb="2" eb="4">
      <t>シンキ</t>
    </rPh>
    <rPh sb="16" eb="18">
      <t>ヘンコウ</t>
    </rPh>
    <rPh sb="31" eb="33">
      <t>シュウリョウ</t>
    </rPh>
    <phoneticPr fontId="4"/>
  </si>
  <si>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4"/>
  </si>
  <si>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4"/>
  </si>
  <si>
    <t>うち５年以上保育士の員数</t>
    <rPh sb="3" eb="6">
      <t>ネンイジョウ</t>
    </rPh>
    <rPh sb="6" eb="9">
      <t>ホイクシ</t>
    </rPh>
    <rPh sb="10" eb="12">
      <t>インスウ</t>
    </rPh>
    <phoneticPr fontId="4"/>
  </si>
  <si>
    <t>うち５年以上児童指導員の員数</t>
    <rPh sb="3" eb="6">
      <t>ネンイジョウ</t>
    </rPh>
    <rPh sb="6" eb="8">
      <t>ジドウ</t>
    </rPh>
    <rPh sb="8" eb="11">
      <t>シドウイン</t>
    </rPh>
    <rPh sb="12" eb="14">
      <t>インスウ</t>
    </rPh>
    <phoneticPr fontId="4"/>
  </si>
  <si>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4"/>
  </si>
  <si>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4"/>
  </si>
  <si>
    <t>　「従業者の状況」には、サービス毎に単位を分けている場合は、それぞれの員数を単位別に記載してください。</t>
    <rPh sb="35" eb="37">
      <t>インスウ</t>
    </rPh>
    <phoneticPr fontId="4"/>
  </si>
  <si>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</si>
  <si>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4"/>
  </si>
  <si>
    <t>５</t>
    <phoneticPr fontId="4"/>
  </si>
  <si>
    <t>　「うち５年以上保育士の員数」には、保育士の資格を得てから５年以上児童福祉事業に従事した経験を有する保育士の数を単位別に記載してください。</t>
    <phoneticPr fontId="4"/>
  </si>
  <si>
    <t>６</t>
    <phoneticPr fontId="4"/>
  </si>
  <si>
    <t>　「うち５年以上児童指導員の員数」には、児童指導員として任用されてから５年以上児童福祉事業に従事した経験を有する児童指導員の数を単位別に記載してください。</t>
    <rPh sb="28" eb="30">
      <t>ニンヨウ</t>
    </rPh>
    <phoneticPr fontId="4"/>
  </si>
  <si>
    <t>　５年以上児童福祉事業に従事した経験については、実務経験を証明する書類を添付してください。</t>
    <phoneticPr fontId="4"/>
  </si>
  <si>
    <t>　算定対象となる従業者については、該当項目に○を付してください。</t>
    <phoneticPr fontId="4"/>
  </si>
  <si>
    <t>　資格等を求める配置については、配置する職員の資格等を証明する書類を添付してください。</t>
    <phoneticPr fontId="4"/>
  </si>
  <si>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4"/>
  </si>
  <si>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4"/>
  </si>
  <si>
    <t>公　表　内　容</t>
    <rPh sb="0" eb="1">
      <t>コウ</t>
    </rPh>
    <rPh sb="2" eb="3">
      <t>ヒョウ</t>
    </rPh>
    <rPh sb="4" eb="5">
      <t>ナイ</t>
    </rPh>
    <rPh sb="6" eb="7">
      <t>カタチ</t>
    </rPh>
    <phoneticPr fontId="4"/>
  </si>
  <si>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4"/>
  </si>
  <si>
    <t>① インターネット 　② その他（　　　　　　　　　　　　　　　　　）</t>
    <phoneticPr fontId="4"/>
  </si>
  <si>
    <t>公　表　方　法</t>
    <rPh sb="0" eb="1">
      <t>コウ</t>
    </rPh>
    <rPh sb="2" eb="3">
      <t>オモテ</t>
    </rPh>
    <rPh sb="4" eb="5">
      <t>カタ</t>
    </rPh>
    <rPh sb="6" eb="7">
      <t>ホウ</t>
    </rPh>
    <phoneticPr fontId="4"/>
  </si>
  <si>
    <t>　　　　　　年　　　　　　　　　　月</t>
    <phoneticPr fontId="4"/>
  </si>
  <si>
    <t>公表の実施時期</t>
    <rPh sb="0" eb="2">
      <t>コウヒョウ</t>
    </rPh>
    <rPh sb="3" eb="5">
      <t>ジッシ</t>
    </rPh>
    <rPh sb="5" eb="7">
      <t>ジキ</t>
    </rPh>
    <phoneticPr fontId="4"/>
  </si>
  <si>
    <t>【支援プログラムの公表状況】</t>
    <rPh sb="1" eb="3">
      <t>シエン</t>
    </rPh>
    <rPh sb="9" eb="11">
      <t>コウヒョウ</t>
    </rPh>
    <rPh sb="11" eb="13">
      <t>ジョウキョウ</t>
    </rPh>
    <phoneticPr fontId="4"/>
  </si>
  <si>
    <t>　　　　　　　　　　 年　　　  月</t>
    <rPh sb="11" eb="12">
      <t>ネン</t>
    </rPh>
    <rPh sb="17" eb="18">
      <t>ガツ</t>
    </rPh>
    <phoneticPr fontId="4"/>
  </si>
  <si>
    <r>
      <t xml:space="preserve">指　定　年　月
</t>
    </r>
    <r>
      <rPr>
        <sz val="6"/>
        <rFont val="ＭＳ Ｐゴシック"/>
        <family val="3"/>
        <charset val="128"/>
      </rPr>
      <t>（居宅訪問型児童発達支援）</t>
    </r>
    <phoneticPr fontId="4"/>
  </si>
  <si>
    <t>　　　　　　年　　　　月</t>
    <phoneticPr fontId="4"/>
  </si>
  <si>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4"/>
  </si>
  <si>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4"/>
  </si>
  <si>
    <t>事業所所在地
（区市町村名）</t>
    <rPh sb="0" eb="3">
      <t>ジギョウショ</t>
    </rPh>
    <rPh sb="3" eb="4">
      <t>トコロ</t>
    </rPh>
    <rPh sb="4" eb="5">
      <t>ザイ</t>
    </rPh>
    <rPh sb="5" eb="6">
      <t>チ</t>
    </rPh>
    <rPh sb="8" eb="12">
      <t>クシチョウソン</t>
    </rPh>
    <rPh sb="12" eb="13">
      <t>メイ</t>
    </rPh>
    <phoneticPr fontId="4"/>
  </si>
  <si>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4"/>
  </si>
  <si>
    <t>事業所名</t>
    <rPh sb="0" eb="2">
      <t>ジギョウ</t>
    </rPh>
    <rPh sb="2" eb="3">
      <t>ショ</t>
    </rPh>
    <rPh sb="3" eb="4">
      <t>メイ</t>
    </rPh>
    <phoneticPr fontId="4"/>
  </si>
  <si>
    <t>法　人　名</t>
    <rPh sb="0" eb="1">
      <t>ホウ</t>
    </rPh>
    <rPh sb="2" eb="3">
      <t>ヒト</t>
    </rPh>
    <rPh sb="4" eb="5">
      <t>メイ</t>
    </rPh>
    <phoneticPr fontId="4"/>
  </si>
  <si>
    <t>支援プログラムの公表状況に関する届出書</t>
    <rPh sb="0" eb="2">
      <t>シエン</t>
    </rPh>
    <rPh sb="13" eb="14">
      <t>カン</t>
    </rPh>
    <rPh sb="16" eb="19">
      <t>トドケデショ</t>
    </rPh>
    <phoneticPr fontId="4"/>
  </si>
  <si>
    <t>　　　　年　　月　　日</t>
    <phoneticPr fontId="4"/>
  </si>
  <si>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4"/>
  </si>
  <si>
    <t>　　１　事業所の名称</t>
    <rPh sb="4" eb="7">
      <t>ジギョウショ</t>
    </rPh>
    <rPh sb="8" eb="10">
      <t>メイショウ</t>
    </rPh>
    <phoneticPr fontId="4"/>
  </si>
  <si>
    <t>　　２　異動区分</t>
    <rPh sb="4" eb="6">
      <t>イドウ</t>
    </rPh>
    <rPh sb="6" eb="8">
      <t>クブン</t>
    </rPh>
    <phoneticPr fontId="4"/>
  </si>
  <si>
    <t>１　新規　　　　　　２　変更　　　　　　３　終了</t>
    <rPh sb="2" eb="4">
      <t>シンキ</t>
    </rPh>
    <rPh sb="12" eb="14">
      <t>ヘンコウ</t>
    </rPh>
    <rPh sb="22" eb="24">
      <t>シュウリョウ</t>
    </rPh>
    <phoneticPr fontId="4"/>
  </si>
  <si>
    <t>　　３　サービス種別</t>
    <rPh sb="8" eb="10">
      <t>シュベツ</t>
    </rPh>
    <phoneticPr fontId="14"/>
  </si>
  <si>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14"/>
  </si>
  <si>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14"/>
  </si>
  <si>
    <t>　　③　放課後等デイサービス</t>
    <rPh sb="4" eb="8">
      <t>ホウカゴトウ</t>
    </rPh>
    <phoneticPr fontId="14"/>
  </si>
  <si>
    <t>　　４　送迎の対象に
　　　　含まれる児童</t>
    <rPh sb="4" eb="6">
      <t>ソウゲイ</t>
    </rPh>
    <rPh sb="7" eb="9">
      <t>タイショウ</t>
    </rPh>
    <rPh sb="15" eb="16">
      <t>フク</t>
    </rPh>
    <rPh sb="19" eb="21">
      <t>ジドウ</t>
    </rPh>
    <phoneticPr fontId="14"/>
  </si>
  <si>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4"/>
  </si>
  <si>
    <t>　　５　送迎の体制
　　　　（運転手以外）</t>
    <rPh sb="4" eb="6">
      <t>ソウゲイ</t>
    </rPh>
    <rPh sb="7" eb="9">
      <t>タイセイ</t>
    </rPh>
    <rPh sb="15" eb="18">
      <t>ウンテンシュ</t>
    </rPh>
    <rPh sb="18" eb="20">
      <t>イガイ</t>
    </rPh>
    <phoneticPr fontId="4"/>
  </si>
  <si>
    <t>氏名</t>
    <rPh sb="0" eb="2">
      <t>シメイ</t>
    </rPh>
    <phoneticPr fontId="4"/>
  </si>
  <si>
    <t>職種</t>
    <rPh sb="0" eb="2">
      <t>ショクシュ</t>
    </rPh>
    <phoneticPr fontId="4"/>
  </si>
  <si>
    <t>喀痰吸引等の
実施可否</t>
    <rPh sb="0" eb="2">
      <t>カクタン</t>
    </rPh>
    <rPh sb="2" eb="4">
      <t>キュウイン</t>
    </rPh>
    <rPh sb="4" eb="5">
      <t>トウ</t>
    </rPh>
    <rPh sb="7" eb="9">
      <t>ジッシ</t>
    </rPh>
    <rPh sb="9" eb="11">
      <t>カヒ</t>
    </rPh>
    <phoneticPr fontId="4"/>
  </si>
  <si>
    <t>計</t>
    <rPh sb="0" eb="1">
      <t>ケイ</t>
    </rPh>
    <phoneticPr fontId="4"/>
  </si>
  <si>
    <t>人　　</t>
    <rPh sb="0" eb="1">
      <t>ニン</t>
    </rPh>
    <phoneticPr fontId="4"/>
  </si>
  <si>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4"/>
  </si>
  <si>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14"/>
  </si>
  <si>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4"/>
  </si>
  <si>
    <t>　</t>
    <phoneticPr fontId="14"/>
  </si>
  <si>
    <t>入浴支援加算に関する届出書</t>
    <rPh sb="0" eb="4">
      <t>ニュウヨクシエン</t>
    </rPh>
    <phoneticPr fontId="4"/>
  </si>
  <si>
    <t>　１　事業所の名称</t>
    <rPh sb="3" eb="6">
      <t>ジギョウショ</t>
    </rPh>
    <rPh sb="7" eb="9">
      <t>メイショウ</t>
    </rPh>
    <phoneticPr fontId="4"/>
  </si>
  <si>
    <t>　２　異動区分</t>
    <rPh sb="3" eb="5">
      <t>イドウ</t>
    </rPh>
    <rPh sb="5" eb="7">
      <t>クブン</t>
    </rPh>
    <phoneticPr fontId="4"/>
  </si>
  <si>
    <t>　１　新規　　　　　　２　変更　　　　　　３　終了</t>
    <phoneticPr fontId="4"/>
  </si>
  <si>
    <t xml:space="preserve">  ３　入浴設備</t>
    <rPh sb="4" eb="8">
      <t>ニュウヨクセツビ</t>
    </rPh>
    <phoneticPr fontId="4"/>
  </si>
  <si>
    <t>１　あり          　　２なし</t>
    <phoneticPr fontId="14"/>
  </si>
  <si>
    <t xml:space="preserve">  ４　安全計画の整備</t>
    <rPh sb="4" eb="8">
      <t>アンゼンケイカク</t>
    </rPh>
    <rPh sb="9" eb="11">
      <t>セイビ</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</si>
  <si>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</si>
  <si>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14"/>
  </si>
  <si>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4"/>
  </si>
  <si>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4"/>
  </si>
  <si>
    <t xml:space="preserve"> １　事業所の名称</t>
    <rPh sb="3" eb="5">
      <t>ジギョウ</t>
    </rPh>
    <rPh sb="5" eb="6">
      <t>ショ</t>
    </rPh>
    <rPh sb="7" eb="9">
      <t>メイショウ</t>
    </rPh>
    <phoneticPr fontId="4"/>
  </si>
  <si>
    <t xml:space="preserve"> ２　異動区分</t>
    <rPh sb="3" eb="5">
      <t>イドウ</t>
    </rPh>
    <rPh sb="5" eb="7">
      <t>クブン</t>
    </rPh>
    <phoneticPr fontId="4"/>
  </si>
  <si>
    <t xml:space="preserve"> ３　理学療法士等</t>
    <rPh sb="3" eb="5">
      <t>リガク</t>
    </rPh>
    <rPh sb="5" eb="8">
      <t>リョウホウシ</t>
    </rPh>
    <rPh sb="8" eb="9">
      <t>トウ</t>
    </rPh>
    <phoneticPr fontId="4"/>
  </si>
  <si>
    <t>理学療法士</t>
    <rPh sb="0" eb="2">
      <t>リガク</t>
    </rPh>
    <rPh sb="2" eb="5">
      <t>リョウホウシ</t>
    </rPh>
    <phoneticPr fontId="14"/>
  </si>
  <si>
    <t>　　名</t>
    <rPh sb="2" eb="3">
      <t>メイ</t>
    </rPh>
    <phoneticPr fontId="14"/>
  </si>
  <si>
    <t>作業療法士</t>
    <rPh sb="0" eb="2">
      <t>サギョウ</t>
    </rPh>
    <rPh sb="2" eb="5">
      <t>リョウホウシ</t>
    </rPh>
    <phoneticPr fontId="14"/>
  </si>
  <si>
    <t>言語聴覚士</t>
    <rPh sb="0" eb="5">
      <t>ゲンゴチョウカクシ</t>
    </rPh>
    <phoneticPr fontId="14"/>
  </si>
  <si>
    <t>心理担当職員</t>
    <rPh sb="0" eb="2">
      <t>シンリ</t>
    </rPh>
    <rPh sb="2" eb="4">
      <t>タントウ</t>
    </rPh>
    <rPh sb="4" eb="6">
      <t>ショクイン</t>
    </rPh>
    <phoneticPr fontId="14"/>
  </si>
  <si>
    <t>保育士（児童福祉事業経験５年以上）</t>
    <rPh sb="0" eb="3">
      <t>ホイクシ</t>
    </rPh>
    <rPh sb="4" eb="6">
      <t>ジドウ</t>
    </rPh>
    <rPh sb="6" eb="8">
      <t>フクシ</t>
    </rPh>
    <rPh sb="8" eb="10">
      <t>ジギョウ</t>
    </rPh>
    <rPh sb="10" eb="12">
      <t>ケイケン</t>
    </rPh>
    <phoneticPr fontId="14"/>
  </si>
  <si>
    <t>児童指導員（児童福祉事業経験５年以上）</t>
    <rPh sb="0" eb="2">
      <t>ジドウ</t>
    </rPh>
    <rPh sb="2" eb="5">
      <t>シドウイン</t>
    </rPh>
    <phoneticPr fontId="14"/>
  </si>
  <si>
    <t>視覚障害者の生活訓練を専門とする技術者の養成を行う研修を修了した者</t>
    <phoneticPr fontId="14"/>
  </si>
  <si>
    <t>　　２　配置する職員の資格を証明する書類を添付してください。</t>
    <phoneticPr fontId="14"/>
  </si>
  <si>
    <t>　　３　保育士・児童指導員については実務経験を証明する書類を添付してください。</t>
    <phoneticPr fontId="14"/>
  </si>
  <si>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4"/>
  </si>
  <si>
    <t>　　５　資格等を求める配置については、配置する職員の資格等を証明する書類を添付して
　　　ください。</t>
    <phoneticPr fontId="14"/>
  </si>
  <si>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</si>
  <si>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</si>
  <si>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①　居宅訪問型児童発達支援　　　②　保育所等訪問支援</t>
    <rPh sb="2" eb="13">
      <t>キョタクホウモンガタジドウハッタツシエン</t>
    </rPh>
    <rPh sb="18" eb="26">
      <t>ホイクジョトウホウモンシエン</t>
    </rPh>
    <phoneticPr fontId="4"/>
  </si>
  <si>
    <t>異動区分</t>
    <rPh sb="0" eb="2">
      <t>イドウ</t>
    </rPh>
    <rPh sb="2" eb="4">
      <t>クブン</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</si>
  <si>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</si>
  <si>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</si>
  <si>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職種（資格）</t>
    <rPh sb="0" eb="2">
      <t>ショクシュ</t>
    </rPh>
    <rPh sb="3" eb="5">
      <t>シカク</t>
    </rPh>
    <phoneticPr fontId="4"/>
  </si>
  <si>
    <t>資格取得日</t>
    <rPh sb="0" eb="2">
      <t>シカク</t>
    </rPh>
    <rPh sb="2" eb="4">
      <t>シュトク</t>
    </rPh>
    <rPh sb="4" eb="5">
      <t>ビ</t>
    </rPh>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</si>
  <si>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</si>
  <si>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</si>
  <si>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</si>
  <si>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
　　　てください。</t>
    <rPh sb="11" eb="12">
      <t>オヨ</t>
    </rPh>
    <rPh sb="18" eb="20">
      <t>シュベツ</t>
    </rPh>
    <rPh sb="21" eb="22">
      <t>ラン</t>
    </rPh>
    <phoneticPr fontId="28"/>
  </si>
  <si>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4"/>
  </si>
  <si>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4"/>
  </si>
  <si>
    <t xml:space="preserve">    ４ 資格等を求める配置については、配置する職員の資格等を証明する書類を添付して
　　　ください。</t>
    <phoneticPr fontId="14"/>
  </si>
  <si>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4"/>
  </si>
  <si>
    <t>１　事業所・施設の名称</t>
    <rPh sb="2" eb="5">
      <t>ジギョウショ</t>
    </rPh>
    <rPh sb="6" eb="8">
      <t>シセツ</t>
    </rPh>
    <rPh sb="9" eb="11">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</si>
  <si>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</si>
  <si>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</si>
  <si>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３　サービスの種類</t>
    <rPh sb="7" eb="9">
      <t>シュルイ</t>
    </rPh>
    <phoneticPr fontId="4"/>
  </si>
  <si>
    <t>４　届出項目</t>
    <rPh sb="2" eb="4">
      <t>トドケデ</t>
    </rPh>
    <rPh sb="4" eb="6">
      <t>コウモク</t>
    </rPh>
    <phoneticPr fontId="4"/>
  </si>
  <si>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</si>
  <si>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５　社会福祉士等の状況</t>
    <rPh sb="2" eb="4">
      <t>シャカイ</t>
    </rPh>
    <rPh sb="4" eb="6">
      <t>フクシ</t>
    </rPh>
    <rPh sb="6" eb="7">
      <t>シ</t>
    </rPh>
    <rPh sb="7" eb="8">
      <t>トウ</t>
    </rPh>
    <rPh sb="9" eb="11">
      <t>ジョウキョウ</t>
    </rPh>
    <phoneticPr fontId="4"/>
  </si>
  <si>
    <t>有・無</t>
    <rPh sb="0" eb="1">
      <t>ア</t>
    </rPh>
    <rPh sb="2" eb="3">
      <t>ナ</t>
    </rPh>
    <phoneticPr fontId="4"/>
  </si>
  <si>
    <t>生活支援員等の総数
（常勤）</t>
    <rPh sb="0" eb="2">
      <t>セイカツ</t>
    </rPh>
    <rPh sb="2" eb="4">
      <t>シエン</t>
    </rPh>
    <rPh sb="4" eb="5">
      <t>イン</t>
    </rPh>
    <rPh sb="5" eb="6">
      <t>トウ</t>
    </rPh>
    <rPh sb="7" eb="9">
      <t>ソウスウ</t>
    </rPh>
    <rPh sb="11" eb="13">
      <t>ジョウキン</t>
    </rPh>
    <phoneticPr fontId="4"/>
  </si>
  <si>
    <t>人</t>
    <rPh sb="0" eb="1">
      <t>ニン</t>
    </rPh>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</si>
  <si>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</si>
  <si>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</si>
  <si>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６　常勤職員の状況</t>
    <rPh sb="2" eb="4">
      <t>ジョウキン</t>
    </rPh>
    <rPh sb="4" eb="6">
      <t>ショクイン</t>
    </rPh>
    <rPh sb="7" eb="9">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</si>
  <si>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</si>
  <si>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</si>
  <si>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</si>
  <si>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７　勤続年数の状況</t>
    <rPh sb="2" eb="4">
      <t>キンゾク</t>
    </rPh>
    <rPh sb="4" eb="6">
      <t>ネンスウ</t>
    </rPh>
    <rPh sb="7" eb="9">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</si>
  <si>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</si>
  <si>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</si>
  <si>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4"/>
  </si>
  <si>
    <t>注２　生活支援員等とは、</t>
    <rPh sb="0" eb="1">
      <t>チュウ</t>
    </rPh>
    <rPh sb="3" eb="5">
      <t>セイカツ</t>
    </rPh>
    <rPh sb="5" eb="7">
      <t>シエン</t>
    </rPh>
    <rPh sb="7" eb="8">
      <t>イン</t>
    </rPh>
    <rPh sb="8" eb="9">
      <t>トウ</t>
    </rPh>
    <phoneticPr fontId="4"/>
  </si>
  <si>
    <t>　　　○療養介護にあっては、生活支援員</t>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</si>
  <si>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</si>
  <si>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</si>
  <si>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</si>
  <si>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</si>
  <si>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</si>
  <si>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</si>
  <si>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</si>
  <si>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4"/>
  </si>
  <si>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4"/>
  </si>
  <si>
    <t>　　　○福祉型障害児入所施設にあっては、加算（Ⅰ）（Ⅱ）においては、児童指導員、加算（Ⅲ）においては、児童指導員
　　　　又は保育士</t>
    <rPh sb="40" eb="42">
      <t>カサン</t>
    </rPh>
    <rPh sb="63" eb="66">
      <t>ホイクシ</t>
    </rPh>
    <phoneticPr fontId="28"/>
  </si>
  <si>
    <t>　　　○医療型障害児入所施設にあっては、加算（Ⅰ）（Ⅱ）においては、児童指導員又は指定発達医療機関の職員、加算
　　　　（Ⅲ）においては、児童指導員若しくは保育士又は指定発達医療機関の職員
　　　のことをいう。</t>
  </si>
  <si>
    <t>　年　　月　　日</t>
    <rPh sb="1" eb="2">
      <t>ネン</t>
    </rPh>
    <rPh sb="4" eb="5">
      <t>ガツ</t>
    </rPh>
    <rPh sb="7" eb="8">
      <t>ニチ</t>
    </rPh>
    <phoneticPr fontId="4"/>
  </si>
  <si>
    <t>栄養士配置加算に関する届出書</t>
    <phoneticPr fontId="4"/>
  </si>
  <si>
    <t>　１　児童発達支援セン
　　ターの名称</t>
    <rPh sb="3" eb="5">
      <t>ジドウ</t>
    </rPh>
    <rPh sb="5" eb="7">
      <t>ハッタツ</t>
    </rPh>
    <rPh sb="7" eb="9">
      <t>シエン</t>
    </rPh>
    <rPh sb="17" eb="19">
      <t>メイショウ</t>
    </rPh>
    <phoneticPr fontId="4"/>
  </si>
  <si>
    <t>　１　新規　　　　　　　　２　変更　　　　　　　　３　終了</t>
    <phoneticPr fontId="4"/>
  </si>
  <si>
    <t xml:space="preserve">  ３　届出項目</t>
    <rPh sb="4" eb="6">
      <t>トドケデ</t>
    </rPh>
    <rPh sb="6" eb="8">
      <t>コウモク</t>
    </rPh>
    <phoneticPr fontId="4"/>
  </si>
  <si>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4"/>
  </si>
  <si>
    <t>　４　栄養士配置の状況</t>
    <rPh sb="3" eb="5">
      <t>エイヨウ</t>
    </rPh>
    <rPh sb="5" eb="6">
      <t>シ</t>
    </rPh>
    <rPh sb="6" eb="8">
      <t>ハイチ</t>
    </rPh>
    <rPh sb="9" eb="11">
      <t>ジョウキョウ</t>
    </rPh>
    <phoneticPr fontId="4"/>
  </si>
  <si>
    <t>常勤</t>
    <rPh sb="0" eb="2">
      <t>ジョウキン</t>
    </rPh>
    <phoneticPr fontId="4"/>
  </si>
  <si>
    <t>非常勤</t>
    <rPh sb="0" eb="3">
      <t>ヒジョウキン</t>
    </rPh>
    <phoneticPr fontId="4"/>
  </si>
  <si>
    <t>栄養士</t>
    <rPh sb="0" eb="3">
      <t>エイヨウシ</t>
    </rPh>
    <phoneticPr fontId="4"/>
  </si>
  <si>
    <t>備考１「異動区分」、「届出項目」欄については、該当する番号に○を付してください。</t>
    <rPh sb="0" eb="2">
      <t>ビコウ</t>
    </rPh>
    <rPh sb="4" eb="6">
      <t>イドウ</t>
    </rPh>
    <rPh sb="6" eb="8">
      <t>クブン</t>
    </rPh>
    <rPh sb="11" eb="13">
      <t>トドケデ</t>
    </rPh>
    <rPh sb="13" eb="15">
      <t>コウモク</t>
    </rPh>
    <rPh sb="16" eb="17">
      <t>ラン</t>
    </rPh>
    <rPh sb="23" eb="25">
      <t>ガイトウ</t>
    </rPh>
    <rPh sb="27" eb="29">
      <t>バンゴウ</t>
    </rPh>
    <rPh sb="32" eb="33">
      <t>フ</t>
    </rPh>
    <phoneticPr fontId="4"/>
  </si>
  <si>
    <t>児童発達支援センター</t>
    <rPh sb="0" eb="2">
      <t>ジドウ</t>
    </rPh>
    <rPh sb="2" eb="4">
      <t>ハッタツ</t>
    </rPh>
    <rPh sb="4" eb="6">
      <t>シエン</t>
    </rPh>
    <phoneticPr fontId="4"/>
  </si>
  <si>
    <t>児童発達支援
（センター以外）</t>
    <rPh sb="0" eb="2">
      <t>ジドウ</t>
    </rPh>
    <rPh sb="2" eb="4">
      <t>ハッタツ</t>
    </rPh>
    <rPh sb="4" eb="6">
      <t>シエン</t>
    </rPh>
    <rPh sb="12" eb="14">
      <t>イガイ</t>
    </rPh>
    <phoneticPr fontId="4"/>
  </si>
  <si>
    <t>放課後等デイサービス</t>
    <rPh sb="0" eb="3">
      <t>ホウカゴ</t>
    </rPh>
    <rPh sb="3" eb="4">
      <t>トウ</t>
    </rPh>
    <phoneticPr fontId="4"/>
  </si>
  <si>
    <t>保育所等訪問支援</t>
    <rPh sb="0" eb="3">
      <t>ホイクショ</t>
    </rPh>
    <rPh sb="3" eb="4">
      <t>トウ</t>
    </rPh>
    <rPh sb="4" eb="6">
      <t>ホウモン</t>
    </rPh>
    <rPh sb="6" eb="8">
      <t>シエン</t>
    </rPh>
    <phoneticPr fontId="4"/>
  </si>
  <si>
    <t>居宅訪問型児童発達支援</t>
    <rPh sb="0" eb="2">
      <t>キョタク</t>
    </rPh>
    <rPh sb="2" eb="4">
      <t>ホウモン</t>
    </rPh>
    <rPh sb="4" eb="5">
      <t>ガタ</t>
    </rPh>
    <rPh sb="5" eb="7">
      <t>ジドウ</t>
    </rPh>
    <rPh sb="7" eb="9">
      <t>ハッタツ</t>
    </rPh>
    <rPh sb="9" eb="11">
      <t>シエン</t>
    </rPh>
    <phoneticPr fontId="4"/>
  </si>
  <si>
    <t>報酬算定区分に関する届出書（児童発達支援）</t>
    <phoneticPr fontId="4"/>
  </si>
  <si>
    <t>○</t>
    <phoneticPr fontId="4"/>
  </si>
  <si>
    <t>医療的ケア区分に応じた基本報酬の算定に関する届出書</t>
    <phoneticPr fontId="14"/>
  </si>
  <si>
    <t>　　　　　医療的ケア区分に応じた基本報酬に関する届出を行う場合は別添も添付すること。</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</si>
  <si>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備考　　「異動区分」欄については、該当する番号に○を付すこと。</t>
    <rPh sb="0" eb="2">
      <t>ビコウ</t>
    </rPh>
    <rPh sb="5" eb="7">
      <t>イドウ</t>
    </rPh>
    <rPh sb="7" eb="9">
      <t>クブン</t>
    </rPh>
    <rPh sb="10" eb="11">
      <t>ラン</t>
    </rPh>
    <rPh sb="17" eb="19">
      <t>ガイトウ</t>
    </rPh>
    <rPh sb="21" eb="23">
      <t>バンゴウ</t>
    </rPh>
    <rPh sb="26" eb="27">
      <t>フ</t>
    </rPh>
    <phoneticPr fontId="4"/>
  </si>
  <si>
    <r>
      <t>※</t>
    </r>
    <r>
      <rPr>
        <b/>
        <sz val="11"/>
        <color theme="1"/>
        <rFont val="ＭＳ Ｐゴシック"/>
        <family val="3"/>
        <charset val="128"/>
      </rPr>
      <t>①に占める②の割合が70％以上</t>
    </r>
    <r>
      <rPr>
        <sz val="11"/>
        <color theme="1"/>
        <rFont val="ＭＳ Ｐゴシック"/>
        <family val="3"/>
        <charset val="128"/>
      </rPr>
      <t>の場合は、障害児通所報酬告示第１の二の</t>
    </r>
    <r>
      <rPr>
        <b/>
        <sz val="11"/>
        <color theme="1"/>
        <rFont val="ＭＳ Ｐゴシック"/>
        <family val="3"/>
        <charset val="128"/>
      </rPr>
      <t>（１）「主に未就学児に対し指定児童発達支援を行う場合」の区分で請求（区分Ⅰ）</t>
    </r>
    <r>
      <rPr>
        <sz val="11"/>
        <color theme="1"/>
        <rFont val="ＭＳ Ｐゴシック"/>
        <family val="3"/>
        <charset val="128"/>
      </rPr>
      <t>すること。</t>
    </r>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rPh sb="69" eb="71">
      <t>クブン</t>
    </rPh>
    <phoneticPr fontId="4"/>
  </si>
  <si>
    <t>③　未就学児の割合
（②／①）</t>
    <rPh sb="2" eb="6">
      <t>ミシュウガクジ</t>
    </rPh>
    <rPh sb="7" eb="9">
      <t>ワリアイ</t>
    </rPh>
    <phoneticPr fontId="4"/>
  </si>
  <si>
    <t>②　①うち未就学児</t>
    <rPh sb="5" eb="9">
      <t>ミシュウガクジ</t>
    </rPh>
    <phoneticPr fontId="4"/>
  </si>
  <si>
    <t>①　利用延べ人数</t>
    <rPh sb="2" eb="4">
      <t>リヨウ</t>
    </rPh>
    <rPh sb="4" eb="5">
      <t>ノ</t>
    </rPh>
    <rPh sb="6" eb="8">
      <t>ニンズウ</t>
    </rPh>
    <phoneticPr fontId="4"/>
  </si>
  <si>
    <t>　２　利用児童の状況</t>
    <rPh sb="3" eb="5">
      <t>リヨウ</t>
    </rPh>
    <rPh sb="5" eb="7">
      <t>ジドウ</t>
    </rPh>
    <rPh sb="8" eb="10">
      <t>ジョウキョウ</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</si>
  <si>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</si>
  <si>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　多機能型（人員配置特例の利用なし）の場合、本用紙を、児童発達支援で１枚、放課後等デイサービスで１枚と、分けて作成すること。</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</si>
  <si>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　多機能型（人員配置特例の利用あり）の場合、児童発達支援と放課後等デイサービスの利用児童数を合わせて記入すること。</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</si>
  <si>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標準的な月における、医療的ケア児の利用児童数と、それに応じた必要看護職員数に対して、配置看護職員数を記載すること。</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</si>
  <si>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</si>
  <si>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</si>
  <si>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日</t>
    <rPh sb="0" eb="1">
      <t>ニチ</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</si>
  <si>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</si>
  <si>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配置看護職員数</t>
    <rPh sb="0" eb="2">
      <t>ハイチ</t>
    </rPh>
    <rPh sb="2" eb="4">
      <t>カンゴ</t>
    </rPh>
    <rPh sb="4" eb="6">
      <t>ショクイン</t>
    </rPh>
    <rPh sb="6" eb="7">
      <t>スウ</t>
    </rPh>
    <phoneticPr fontId="4"/>
  </si>
  <si>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</si>
  <si>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</si>
  <si>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</si>
  <si>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</si>
  <si>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医療的ケア児利用児童数</t>
    <rPh sb="0" eb="3">
      <t>イリョウテキ</t>
    </rPh>
    <rPh sb="5" eb="6">
      <t>ジ</t>
    </rPh>
    <rPh sb="6" eb="8">
      <t>リヨウ</t>
    </rPh>
    <rPh sb="8" eb="11">
      <t>ジドウスウ</t>
    </rPh>
    <phoneticPr fontId="4"/>
  </si>
  <si>
    <t>水</t>
  </si>
  <si>
    <t>火</t>
  </si>
  <si>
    <t>月</t>
  </si>
  <si>
    <t>日</t>
  </si>
  <si>
    <t>土</t>
  </si>
  <si>
    <t>金</t>
  </si>
  <si>
    <t>木</t>
  </si>
  <si>
    <t>木</t>
    <rPh sb="0" eb="1">
      <t>モク</t>
    </rPh>
    <phoneticPr fontId="4"/>
  </si>
  <si>
    <t>水</t>
    <rPh sb="0" eb="1">
      <t>スイ</t>
    </rPh>
    <phoneticPr fontId="4"/>
  </si>
  <si>
    <t>火</t>
    <rPh sb="0" eb="1">
      <t>カ</t>
    </rPh>
    <phoneticPr fontId="4"/>
  </si>
  <si>
    <t>月</t>
    <rPh sb="0" eb="1">
      <t>ゲツ</t>
    </rPh>
    <phoneticPr fontId="4"/>
  </si>
  <si>
    <t>曜日</t>
    <rPh sb="0" eb="2">
      <t>ヨウビ</t>
    </rPh>
    <phoneticPr fontId="4"/>
  </si>
  <si>
    <r>
      <rPr>
        <u/>
        <sz val="10"/>
        <color indexed="8"/>
        <rFont val="ＭＳ Ｐゴシック"/>
        <family val="3"/>
        <charset val="128"/>
      </rPr>
      <t>　　</t>
    </r>
    <r>
      <rPr>
        <sz val="10"/>
        <color indexed="8"/>
        <rFont val="ＭＳ Ｐゴシック"/>
        <family val="3"/>
        <charset val="128"/>
      </rPr>
      <t>月</t>
    </r>
    <rPh sb="2" eb="3">
      <t>ガツ</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</si>
  <si>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</si>
  <si>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① 児童発達支援　　　　　　② 放課後等デイサービス　　　　　　③ ①・②の多機能</t>
    <phoneticPr fontId="4"/>
  </si>
  <si>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5">
      <t>トドケデショ</t>
    </rPh>
    <phoneticPr fontId="4"/>
  </si>
  <si>
    <t>（報酬算定区分に関する届出書・別添）</t>
    <rPh sb="15" eb="17">
      <t>ベッテン</t>
    </rPh>
    <phoneticPr fontId="4"/>
  </si>
  <si>
    <t>支援プログラムの公表状況に関する届出書</t>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</si>
  <si>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8">
      <t>ジギョウショ</t>
    </rPh>
    <rPh sb="18" eb="20">
      <t>カサン</t>
    </rPh>
    <rPh sb="21" eb="22">
      <t>カン</t>
    </rPh>
    <rPh sb="24" eb="27">
      <t>トドケデショ</t>
    </rPh>
    <phoneticPr fontId="4"/>
  </si>
  <si>
    <t>児童指導員等加配加算に関する届出書</t>
    <rPh sb="0" eb="2">
      <t>ジドウ</t>
    </rPh>
    <rPh sb="2" eb="6">
      <t>シドウインナド</t>
    </rPh>
    <rPh sb="6" eb="8">
      <t>カハイ</t>
    </rPh>
    <rPh sb="8" eb="10">
      <t>カサン</t>
    </rPh>
    <rPh sb="11" eb="12">
      <t>カン</t>
    </rPh>
    <rPh sb="14" eb="17">
      <t>トドケデショ</t>
    </rPh>
    <phoneticPr fontId="4"/>
  </si>
  <si>
    <t>看護職員加配加算に関する届出書</t>
    <phoneticPr fontId="14"/>
  </si>
  <si>
    <t>食事提供加算届出書</t>
    <phoneticPr fontId="14"/>
  </si>
  <si>
    <t>福祉専門職員配置等加算に関する届出書</t>
    <phoneticPr fontId="14"/>
  </si>
  <si>
    <t>栄養士配置加算に関する届出書</t>
    <phoneticPr fontId="14"/>
  </si>
  <si>
    <t>専門的支援実施加算に関する届出書</t>
    <phoneticPr fontId="14"/>
  </si>
  <si>
    <t>強度行動障害児支援加算に関する届出書
（児童発達支援・居宅訪問型児童発達支援・保育所等訪問支援）</t>
    <phoneticPr fontId="14"/>
  </si>
  <si>
    <t>強度行動障害児支援加算に関する届出書
（放課後等デイサービス）</t>
    <phoneticPr fontId="14"/>
  </si>
  <si>
    <t>人工内耳装用児支援加算に関する届出書</t>
    <phoneticPr fontId="14"/>
  </si>
  <si>
    <t>視覚・聴覚・言語機能障害児支援加算に関する届出書</t>
    <phoneticPr fontId="14"/>
  </si>
  <si>
    <t>入浴支援加算に関する届出書</t>
    <phoneticPr fontId="14"/>
  </si>
  <si>
    <t>送迎加算に関する届出書（重症心身障害児・医療的ケア児）</t>
    <phoneticPr fontId="14"/>
  </si>
  <si>
    <t>延長支援加算に関する届出書</t>
    <phoneticPr fontId="14"/>
  </si>
  <si>
    <t>共生型サービス体制強化加算・共生型サービス医療的ケア児支援加算に関する届出書</t>
    <phoneticPr fontId="14"/>
  </si>
  <si>
    <t>個別サポート加算（Ⅰ）に関する届出書</t>
    <phoneticPr fontId="14"/>
  </si>
  <si>
    <t>訪問支援員に関する届出書
(訪問支援員特別加算・多職種連携加算・ケアニーズ対応加算関係)</t>
    <phoneticPr fontId="14"/>
  </si>
  <si>
    <t>　障害児通所支援　加算別紙</t>
    <phoneticPr fontId="4"/>
  </si>
  <si>
    <t>保育職員加配加算に関する届出書</t>
    <phoneticPr fontId="14"/>
  </si>
  <si>
    <t>障害者支援施設等感染対策向上加算に関する届出書</t>
    <phoneticPr fontId="14"/>
  </si>
  <si>
    <t>小規模グループケア加算（サテライト型）に関する届出書</t>
    <phoneticPr fontId="14"/>
  </si>
  <si>
    <t>小規模グループケア加算に関する届出書</t>
    <phoneticPr fontId="14"/>
  </si>
  <si>
    <t>栄養士配置加算・栄養マネジメント加算に関する届出書</t>
    <phoneticPr fontId="14"/>
  </si>
  <si>
    <t>「自活訓練を必要とする障害児名簿等」
（自活訓練加算関係）</t>
    <phoneticPr fontId="14"/>
  </si>
  <si>
    <t>自活訓練加算に関する届出書</t>
    <phoneticPr fontId="14"/>
  </si>
  <si>
    <t>ソーシャルワーカー配置加算に係る届出書</t>
    <phoneticPr fontId="14"/>
  </si>
  <si>
    <t>児童指導員等加配加算に関する届出書（福祉型障害児入所施設）</t>
    <phoneticPr fontId="14"/>
  </si>
  <si>
    <t>看護職員配置加算に関する届出書</t>
    <phoneticPr fontId="14"/>
  </si>
  <si>
    <t>「心的外傷のため心理支援を必要とする障害児名簿」
（心理担当職員配置加算関係）</t>
    <phoneticPr fontId="14"/>
  </si>
  <si>
    <t>心理担当職員配置加算・要支援児童加算に関する届出書</t>
    <phoneticPr fontId="14"/>
  </si>
  <si>
    <t>強度行動障害児特別支援加算に関する届出書
（福祉型障害児入所施設・医療型障害児入所施設）</t>
    <phoneticPr fontId="14"/>
  </si>
  <si>
    <t>重度障害児支援加算（実践研修等修了分）に関する届出書</t>
    <phoneticPr fontId="14"/>
  </si>
  <si>
    <t>重度障害児支援加算に関する届出書</t>
    <phoneticPr fontId="14"/>
  </si>
  <si>
    <t>日中活動支援加算に関する届出書</t>
    <phoneticPr fontId="4"/>
  </si>
  <si>
    <t>医療型</t>
    <rPh sb="0" eb="2">
      <t>イリョウ</t>
    </rPh>
    <rPh sb="2" eb="3">
      <t>ガタ</t>
    </rPh>
    <phoneticPr fontId="4"/>
  </si>
  <si>
    <t>福祉型</t>
    <rPh sb="0" eb="3">
      <t>フクシガタ</t>
    </rPh>
    <phoneticPr fontId="4"/>
  </si>
  <si>
    <t>　障害児入所支援　加算別紙</t>
    <rPh sb="4" eb="6">
      <t>ニュウショ</t>
    </rPh>
    <phoneticPr fontId="4"/>
  </si>
  <si>
    <t>経験年数</t>
    <rPh sb="0" eb="2">
      <t>ケイケン</t>
    </rPh>
    <rPh sb="2" eb="4">
      <t>ネンスウ</t>
    </rPh>
    <phoneticPr fontId="14"/>
  </si>
  <si>
    <r>
      <t>　</t>
    </r>
    <r>
      <rPr>
        <sz val="11"/>
        <color theme="1"/>
        <rFont val="HGｺﾞｼｯｸM"/>
        <family val="3"/>
        <charset val="128"/>
      </rPr>
      <t>　職業指導員氏名</t>
    </r>
    <rPh sb="2" eb="4">
      <t>ショクギョウ</t>
    </rPh>
    <rPh sb="4" eb="7">
      <t>シドウイン</t>
    </rPh>
    <rPh sb="7" eb="9">
      <t>シメイ</t>
    </rPh>
    <phoneticPr fontId="4"/>
  </si>
  <si>
    <t>　１　事業所・施設の名称</t>
    <rPh sb="3" eb="6">
      <t>ジギョウショ</t>
    </rPh>
    <rPh sb="7" eb="9">
      <t>シセツ</t>
    </rPh>
    <rPh sb="10" eb="12">
      <t>メイショウ</t>
    </rPh>
    <phoneticPr fontId="4"/>
  </si>
  <si>
    <t>日中活動支援加算に関する届出書</t>
    <rPh sb="0" eb="6">
      <t>ニッチュウカツドウシエン</t>
    </rPh>
    <phoneticPr fontId="4"/>
  </si>
  <si>
    <t>　　３　重度棟の設置がない場合、施設平面図と職員の勤務体制一覧を添付してください。</t>
    <rPh sb="4" eb="6">
      <t>ジュウド</t>
    </rPh>
    <rPh sb="6" eb="7">
      <t>ムネ</t>
    </rPh>
    <rPh sb="8" eb="10">
      <t>セッチ</t>
    </rPh>
    <rPh sb="13" eb="15">
      <t>バアイ</t>
    </rPh>
    <rPh sb="16" eb="18">
      <t>シセツ</t>
    </rPh>
    <rPh sb="18" eb="21">
      <t>ヘイメンズ</t>
    </rPh>
    <rPh sb="22" eb="24">
      <t>ショクイン</t>
    </rPh>
    <rPh sb="25" eb="27">
      <t>キンム</t>
    </rPh>
    <rPh sb="27" eb="29">
      <t>タイセイ</t>
    </rPh>
    <rPh sb="29" eb="31">
      <t>イチラン</t>
    </rPh>
    <rPh sb="32" eb="34">
      <t>テンプ</t>
    </rPh>
    <phoneticPr fontId="4"/>
  </si>
  <si>
    <t>　　２　「重度棟の設置状況」には、重度棟の有無について、該当する番号に○を付し、有の場合は定員を
　　　記載してください。</t>
    <rPh sb="5" eb="7">
      <t>ジュウド</t>
    </rPh>
    <rPh sb="7" eb="8">
      <t>トウ</t>
    </rPh>
    <rPh sb="9" eb="11">
      <t>セッチ</t>
    </rPh>
    <rPh sb="11" eb="13">
      <t>ジョウキョウ</t>
    </rPh>
    <rPh sb="17" eb="19">
      <t>ジュウド</t>
    </rPh>
    <rPh sb="19" eb="20">
      <t>トウ</t>
    </rPh>
    <rPh sb="21" eb="23">
      <t>ウム</t>
    </rPh>
    <rPh sb="28" eb="30">
      <t>ガイトウ</t>
    </rPh>
    <rPh sb="32" eb="34">
      <t>バンゴウ</t>
    </rPh>
    <rPh sb="37" eb="38">
      <t>フ</t>
    </rPh>
    <rPh sb="40" eb="41">
      <t>アリ</t>
    </rPh>
    <rPh sb="42" eb="44">
      <t>バアイ</t>
    </rPh>
    <rPh sb="45" eb="47">
      <t>テイイン</t>
    </rPh>
    <rPh sb="52" eb="54">
      <t>キサイ</t>
    </rPh>
    <phoneticPr fontId="4"/>
  </si>
  <si>
    <t>　無</t>
    <rPh sb="1" eb="2">
      <t>ナ</t>
    </rPh>
    <phoneticPr fontId="4"/>
  </si>
  <si>
    <t>　有　　（定員　　　　人）</t>
    <rPh sb="1" eb="2">
      <t>ユウ</t>
    </rPh>
    <rPh sb="5" eb="7">
      <t>テイイン</t>
    </rPh>
    <rPh sb="11" eb="12">
      <t>ニン</t>
    </rPh>
    <phoneticPr fontId="4"/>
  </si>
  <si>
    <t>重度棟の設置の有無</t>
    <rPh sb="0" eb="2">
      <t>ジュウド</t>
    </rPh>
    <rPh sb="2" eb="3">
      <t>トウ</t>
    </rPh>
    <rPh sb="4" eb="6">
      <t>セッチ</t>
    </rPh>
    <rPh sb="7" eb="9">
      <t>ウム</t>
    </rPh>
    <phoneticPr fontId="4"/>
  </si>
  <si>
    <t>　３　重度棟の設置状況</t>
    <rPh sb="3" eb="5">
      <t>ジュウド</t>
    </rPh>
    <rPh sb="5" eb="6">
      <t>トウ</t>
    </rPh>
    <rPh sb="7" eb="9">
      <t>セッチ</t>
    </rPh>
    <rPh sb="9" eb="11">
      <t>ジョウキョウ</t>
    </rPh>
    <phoneticPr fontId="4"/>
  </si>
  <si>
    <t>　１　施設の名称</t>
    <rPh sb="3" eb="5">
      <t>シセツ</t>
    </rPh>
    <rPh sb="6" eb="8">
      <t>メイショウ</t>
    </rPh>
    <phoneticPr fontId="4"/>
  </si>
  <si>
    <t>重度障害児支援加算に関する届出書</t>
    <rPh sb="0" eb="2">
      <t>ジュウド</t>
    </rPh>
    <rPh sb="2" eb="4">
      <t>ショウガイ</t>
    </rPh>
    <rPh sb="4" eb="5">
      <t>ジ</t>
    </rPh>
    <rPh sb="5" eb="7">
      <t>シエン</t>
    </rPh>
    <rPh sb="7" eb="9">
      <t>カサン</t>
    </rPh>
    <rPh sb="10" eb="11">
      <t>カン</t>
    </rPh>
    <rPh sb="13" eb="16">
      <t>トドケデショ</t>
    </rPh>
    <phoneticPr fontId="4"/>
  </si>
  <si>
    <t>　　２　資格等を求める配置については、配置する職員の資格等を証明する書類を添付してください。　　</t>
    <phoneticPr fontId="4"/>
  </si>
  <si>
    <t>強度行動障害支援者養成研修（実践研修）修了者　配置</t>
    <rPh sb="23" eb="25">
      <t>ハイチ</t>
    </rPh>
    <phoneticPr fontId="14"/>
  </si>
  <si>
    <t>職員の勤務体制</t>
    <rPh sb="0" eb="2">
      <t>ショクイン</t>
    </rPh>
    <rPh sb="3" eb="5">
      <t>キンム</t>
    </rPh>
    <rPh sb="5" eb="7">
      <t>タイセイ</t>
    </rPh>
    <phoneticPr fontId="14"/>
  </si>
  <si>
    <t>１　新規　　　　　　　　　２　変更　　　　　　　　３　終了</t>
    <rPh sb="2" eb="4">
      <t>シンキ</t>
    </rPh>
    <rPh sb="15" eb="17">
      <t>ヘンコウ</t>
    </rPh>
    <rPh sb="27" eb="29">
      <t>シュウリョウ</t>
    </rPh>
    <phoneticPr fontId="4"/>
  </si>
  <si>
    <t>重度障害児支援加算（実践研修等修了分）に関する届出書</t>
    <rPh sb="0" eb="2">
      <t>ジュウド</t>
    </rPh>
    <rPh sb="2" eb="4">
      <t>ショウガイ</t>
    </rPh>
    <rPh sb="4" eb="5">
      <t>ジ</t>
    </rPh>
    <rPh sb="5" eb="7">
      <t>シエン</t>
    </rPh>
    <rPh sb="7" eb="9">
      <t>カサン</t>
    </rPh>
    <rPh sb="10" eb="12">
      <t>ジッセン</t>
    </rPh>
    <rPh sb="12" eb="14">
      <t>ケンシュウ</t>
    </rPh>
    <rPh sb="14" eb="15">
      <t>トウ</t>
    </rPh>
    <rPh sb="15" eb="17">
      <t>シュウリョウ</t>
    </rPh>
    <rPh sb="17" eb="18">
      <t>ブン</t>
    </rPh>
    <rPh sb="20" eb="21">
      <t>カン</t>
    </rPh>
    <rPh sb="23" eb="25">
      <t>トドケデ</t>
    </rPh>
    <rPh sb="25" eb="26">
      <t>ショ</t>
    </rPh>
    <phoneticPr fontId="4"/>
  </si>
  <si>
    <t>　　４　資格等を求める配置については、配置する職員の資格等を証明する書類を添付してください。</t>
    <phoneticPr fontId="4"/>
  </si>
  <si>
    <t>　　３　心理担当職員については、加算を開始しようとする月の勤務割表を添付してください。</t>
    <rPh sb="4" eb="6">
      <t>シンリ</t>
    </rPh>
    <rPh sb="6" eb="8">
      <t>タントウ</t>
    </rPh>
    <rPh sb="8" eb="10">
      <t>ショクイン</t>
    </rPh>
    <phoneticPr fontId="14"/>
  </si>
  <si>
    <t>　　２　医師については、経歴が分かる書類を添付してください。</t>
    <rPh sb="4" eb="6">
      <t>イシ</t>
    </rPh>
    <phoneticPr fontId="14"/>
  </si>
  <si>
    <t>①あり　　　　　　　　　　　　　②なし</t>
    <phoneticPr fontId="14"/>
  </si>
  <si>
    <t>　　４　一時的に落ち着く
　　　ことのできる空間の
　　　有無</t>
    <rPh sb="4" eb="7">
      <t>イチジテキ</t>
    </rPh>
    <rPh sb="8" eb="9">
      <t>オ</t>
    </rPh>
    <rPh sb="10" eb="11">
      <t>ツ</t>
    </rPh>
    <rPh sb="22" eb="24">
      <t>クウカン</t>
    </rPh>
    <rPh sb="29" eb="31">
      <t>ウム</t>
    </rPh>
    <phoneticPr fontId="14"/>
  </si>
  <si>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4"/>
  </si>
  <si>
    <t>（５）加算（Ⅱ）</t>
    <rPh sb="3" eb="5">
      <t>カサン</t>
    </rPh>
    <phoneticPr fontId="4"/>
  </si>
  <si>
    <t>（４）加算（Ⅰ）</t>
    <rPh sb="3" eb="5">
      <t>カサン</t>
    </rPh>
    <phoneticPr fontId="4"/>
  </si>
  <si>
    <t>（３）心理担当職員</t>
    <rPh sb="3" eb="5">
      <t>シンリ</t>
    </rPh>
    <rPh sb="5" eb="7">
      <t>タントウ</t>
    </rPh>
    <rPh sb="7" eb="9">
      <t>ショクイン</t>
    </rPh>
    <phoneticPr fontId="4"/>
  </si>
  <si>
    <t>児童指導員</t>
    <rPh sb="0" eb="2">
      <t>ジドウ</t>
    </rPh>
    <rPh sb="2" eb="5">
      <t>シドウイン</t>
    </rPh>
    <phoneticPr fontId="4"/>
  </si>
  <si>
    <t>基準上必要な数</t>
    <rPh sb="0" eb="2">
      <t>キジュン</t>
    </rPh>
    <rPh sb="2" eb="3">
      <t>ジョウ</t>
    </rPh>
    <rPh sb="3" eb="5">
      <t>ヒツヨウ</t>
    </rPh>
    <rPh sb="6" eb="7">
      <t>カズ</t>
    </rPh>
    <phoneticPr fontId="4"/>
  </si>
  <si>
    <t>員数（常勤）</t>
    <rPh sb="0" eb="2">
      <t>インスウ</t>
    </rPh>
    <rPh sb="3" eb="5">
      <t>ジョウキン</t>
    </rPh>
    <phoneticPr fontId="4"/>
  </si>
  <si>
    <t>（２）児童指導員の員数</t>
    <rPh sb="3" eb="5">
      <t>ジドウ</t>
    </rPh>
    <rPh sb="5" eb="7">
      <t>シドウ</t>
    </rPh>
    <rPh sb="7" eb="8">
      <t>イン</t>
    </rPh>
    <rPh sb="9" eb="11">
      <t>インスウ</t>
    </rPh>
    <phoneticPr fontId="4"/>
  </si>
  <si>
    <t>医師</t>
    <rPh sb="0" eb="2">
      <t>イシ</t>
    </rPh>
    <phoneticPr fontId="4"/>
  </si>
  <si>
    <t>1月あたりの勤務日数</t>
    <rPh sb="1" eb="2">
      <t>ツキ</t>
    </rPh>
    <rPh sb="6" eb="8">
      <t>キンム</t>
    </rPh>
    <rPh sb="8" eb="10">
      <t>ニッスウ</t>
    </rPh>
    <phoneticPr fontId="4"/>
  </si>
  <si>
    <t>員数</t>
    <rPh sb="0" eb="2">
      <t>インスウ</t>
    </rPh>
    <phoneticPr fontId="4"/>
  </si>
  <si>
    <t>（１）医師の勤務体制</t>
    <rPh sb="3" eb="5">
      <t>イシ</t>
    </rPh>
    <rPh sb="6" eb="8">
      <t>キンム</t>
    </rPh>
    <rPh sb="8" eb="10">
      <t>タイセイ</t>
    </rPh>
    <phoneticPr fontId="4"/>
  </si>
  <si>
    <t xml:space="preserve">    ３　職員の勤務体制</t>
    <rPh sb="6" eb="8">
      <t>ショクイン</t>
    </rPh>
    <rPh sb="9" eb="11">
      <t>キンム</t>
    </rPh>
    <rPh sb="11" eb="13">
      <t>タイセイ</t>
    </rPh>
    <phoneticPr fontId="4"/>
  </si>
  <si>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4"/>
  </si>
  <si>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4"/>
  </si>
  <si>
    <t>資格等を求める配置については、配置する職員の資格等を証明する書類を添付してく
ださい。</t>
    <phoneticPr fontId="14"/>
  </si>
  <si>
    <t>５</t>
    <phoneticPr fontId="14"/>
  </si>
  <si>
    <t>心理担当職員配置加算を算定する場合には、「５　心理担当職員」欄の「障害児支援
に従事した経験年数」を記載するとともに、実務経験を証明する書類を添付してくだ
さい。</t>
    <phoneticPr fontId="14"/>
  </si>
  <si>
    <t>４</t>
    <phoneticPr fontId="14"/>
  </si>
  <si>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14"/>
  </si>
  <si>
    <t>３</t>
    <phoneticPr fontId="14"/>
  </si>
  <si>
    <t>心理支援を行う部屋・設備については、具体的に記載するほか、図面等を添付して
ください。</t>
    <phoneticPr fontId="14"/>
  </si>
  <si>
    <t>「施設種別」欄、「届け出る加算」欄、「移動区分」欄については、該当する番号に
○を付してください。</t>
    <phoneticPr fontId="14"/>
  </si>
  <si>
    <t>備考１　</t>
    <rPh sb="0" eb="2">
      <t>ビコウ</t>
    </rPh>
    <phoneticPr fontId="4"/>
  </si>
  <si>
    <t>　６　心理支援に必要
　　　な部屋・設備</t>
    <rPh sb="3" eb="5">
      <t>シンリ</t>
    </rPh>
    <rPh sb="5" eb="7">
      <t>シエン</t>
    </rPh>
    <rPh sb="8" eb="10">
      <t>ヒツヨウ</t>
    </rPh>
    <rPh sb="15" eb="17">
      <t>ヘヤ</t>
    </rPh>
    <rPh sb="18" eb="20">
      <t>セツビ</t>
    </rPh>
    <phoneticPr fontId="4"/>
  </si>
  <si>
    <t>障害児支援に従事した
経験年数</t>
    <phoneticPr fontId="14"/>
  </si>
  <si>
    <t>　５　心理担当職員</t>
    <rPh sb="3" eb="5">
      <t>シンリ</t>
    </rPh>
    <rPh sb="5" eb="7">
      <t>タントウ</t>
    </rPh>
    <rPh sb="7" eb="9">
      <t>ショクイン</t>
    </rPh>
    <phoneticPr fontId="4"/>
  </si>
  <si>
    <t>　４　異動区分</t>
    <rPh sb="3" eb="5">
      <t>イドウ</t>
    </rPh>
    <rPh sb="5" eb="7">
      <t>クブン</t>
    </rPh>
    <phoneticPr fontId="4"/>
  </si>
  <si>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14"/>
  </si>
  <si>
    <t>　３　届け出る加算</t>
    <rPh sb="3" eb="4">
      <t>トド</t>
    </rPh>
    <rPh sb="5" eb="6">
      <t>デ</t>
    </rPh>
    <rPh sb="7" eb="9">
      <t>カサン</t>
    </rPh>
    <phoneticPr fontId="14"/>
  </si>
  <si>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14"/>
  </si>
  <si>
    <t>　２　施設種別</t>
    <rPh sb="3" eb="5">
      <t>シセツ</t>
    </rPh>
    <rPh sb="5" eb="7">
      <t>シュベツ</t>
    </rPh>
    <phoneticPr fontId="14"/>
  </si>
  <si>
    <t>資格等を求める配置については、配置する職員の資格等を証明する書類を添付してください。</t>
    <phoneticPr fontId="14"/>
  </si>
  <si>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14"/>
  </si>
  <si>
    <t>備考欄には、「契約による入所、措置による入所」の区別等を記入してください。</t>
    <phoneticPr fontId="14"/>
  </si>
  <si>
    <t>備考</t>
    <rPh sb="0" eb="2">
      <t>ビコウ</t>
    </rPh>
    <phoneticPr fontId="4"/>
  </si>
  <si>
    <t>入所日</t>
    <rPh sb="0" eb="2">
      <t>ニュウショ</t>
    </rPh>
    <rPh sb="2" eb="3">
      <t>ビ</t>
    </rPh>
    <phoneticPr fontId="4"/>
  </si>
  <si>
    <t>年齢</t>
    <rPh sb="0" eb="2">
      <t>ネンレイ</t>
    </rPh>
    <phoneticPr fontId="4"/>
  </si>
  <si>
    <t>①　有　　　　　　　　　②　無</t>
    <rPh sb="2" eb="3">
      <t>ア</t>
    </rPh>
    <rPh sb="14" eb="15">
      <t>ナ</t>
    </rPh>
    <phoneticPr fontId="4"/>
  </si>
  <si>
    <t>公認心理師資格の有無</t>
    <rPh sb="0" eb="2">
      <t>コウニン</t>
    </rPh>
    <rPh sb="2" eb="4">
      <t>シンリ</t>
    </rPh>
    <rPh sb="4" eb="5">
      <t>シ</t>
    </rPh>
    <rPh sb="5" eb="7">
      <t>シカク</t>
    </rPh>
    <rPh sb="8" eb="10">
      <t>ウム</t>
    </rPh>
    <phoneticPr fontId="4"/>
  </si>
  <si>
    <t>施設の名称</t>
    <rPh sb="0" eb="2">
      <t>シセツ</t>
    </rPh>
    <rPh sb="3" eb="5">
      <t>メイショウ</t>
    </rPh>
    <phoneticPr fontId="4"/>
  </si>
  <si>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4"/>
  </si>
  <si>
    <t>　　２　資格等を求める配置については、配置する職員の資格等を証明する書類を添付し
　　　てください。</t>
    <phoneticPr fontId="4"/>
  </si>
  <si>
    <t>医療的ケア児の医療的ケアスコア</t>
    <rPh sb="0" eb="2">
      <t>イリョウ</t>
    </rPh>
    <rPh sb="2" eb="3">
      <t>テキ</t>
    </rPh>
    <phoneticPr fontId="4"/>
  </si>
  <si>
    <t>常勤換算</t>
    <rPh sb="0" eb="2">
      <t>ジョウキン</t>
    </rPh>
    <rPh sb="2" eb="4">
      <t>カンザン</t>
    </rPh>
    <phoneticPr fontId="4"/>
  </si>
  <si>
    <t>准看護師</t>
    <rPh sb="0" eb="4">
      <t>ジュンカンゴシ</t>
    </rPh>
    <phoneticPr fontId="4"/>
  </si>
  <si>
    <t>看護師</t>
    <rPh sb="0" eb="3">
      <t>カンゴシ</t>
    </rPh>
    <phoneticPr fontId="4"/>
  </si>
  <si>
    <t>助産師</t>
    <rPh sb="0" eb="3">
      <t>ジョサンシ</t>
    </rPh>
    <phoneticPr fontId="4"/>
  </si>
  <si>
    <t>保健師</t>
    <rPh sb="0" eb="3">
      <t>ホケンシ</t>
    </rPh>
    <phoneticPr fontId="4"/>
  </si>
  <si>
    <t>看護職員の配置状況</t>
    <rPh sb="0" eb="2">
      <t>カンゴ</t>
    </rPh>
    <rPh sb="2" eb="4">
      <t>ショクイン</t>
    </rPh>
    <rPh sb="5" eb="7">
      <t>ハイチ</t>
    </rPh>
    <rPh sb="7" eb="9">
      <t>ジョウキョウ</t>
    </rPh>
    <phoneticPr fontId="4"/>
  </si>
  <si>
    <t>FAX番号</t>
    <rPh sb="3" eb="5">
      <t>バンゴウ</t>
    </rPh>
    <phoneticPr fontId="4"/>
  </si>
  <si>
    <t>担当者名</t>
    <rPh sb="0" eb="3">
      <t>タントウシャ</t>
    </rPh>
    <rPh sb="3" eb="4">
      <t>メイ</t>
    </rPh>
    <phoneticPr fontId="4"/>
  </si>
  <si>
    <t>電話番号</t>
    <rPh sb="0" eb="2">
      <t>デンワ</t>
    </rPh>
    <rPh sb="2" eb="4">
      <t>バンゴウ</t>
    </rPh>
    <phoneticPr fontId="4"/>
  </si>
  <si>
    <t>連絡先</t>
    <rPh sb="0" eb="2">
      <t>レンラク</t>
    </rPh>
    <rPh sb="2" eb="3">
      <t>サキ</t>
    </rPh>
    <phoneticPr fontId="4"/>
  </si>
  <si>
    <t>事業所の所在地</t>
    <rPh sb="0" eb="3">
      <t>ジギョウショ</t>
    </rPh>
    <rPh sb="4" eb="7">
      <t>ショザイチ</t>
    </rPh>
    <phoneticPr fontId="4"/>
  </si>
  <si>
    <t>事業所の名称</t>
    <rPh sb="0" eb="3">
      <t>ジギョウショ</t>
    </rPh>
    <rPh sb="4" eb="6">
      <t>メイショウ</t>
    </rPh>
    <phoneticPr fontId="4"/>
  </si>
  <si>
    <t>看護職員配置加算に関する届出書</t>
    <rPh sb="0" eb="2">
      <t>カンゴ</t>
    </rPh>
    <rPh sb="2" eb="4">
      <t>ショクイン</t>
    </rPh>
    <rPh sb="4" eb="6">
      <t>ハイチ</t>
    </rPh>
    <rPh sb="6" eb="8">
      <t>カサン</t>
    </rPh>
    <rPh sb="9" eb="10">
      <t>カン</t>
    </rPh>
    <rPh sb="12" eb="15">
      <t>トドケデショ</t>
    </rPh>
    <phoneticPr fontId="4"/>
  </si>
  <si>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4"/>
  </si>
  <si>
    <r>
      <t>　　</t>
    </r>
    <r>
      <rPr>
        <sz val="11"/>
        <rFont val="HGｺﾞｼｯｸM"/>
        <family val="3"/>
        <charset val="128"/>
      </rPr>
      <t>４　資格等を求める配置については、配置する職員の資格等を証明する書類を添付してくだ
　　　さい。</t>
    </r>
    <phoneticPr fontId="4"/>
  </si>
  <si>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4"/>
  </si>
  <si>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4"/>
  </si>
  <si>
    <t>備考１　「異動区分」欄については、該当する番号に○を付してください。</t>
    <rPh sb="0" eb="2">
      <t>ビコウ</t>
    </rPh>
    <phoneticPr fontId="4"/>
  </si>
  <si>
    <t>加配人数
（B－A）</t>
    <rPh sb="0" eb="2">
      <t>カハイ</t>
    </rPh>
    <rPh sb="2" eb="4">
      <t>ニンズウ</t>
    </rPh>
    <phoneticPr fontId="4"/>
  </si>
  <si>
    <t>うち児童指導員等の員数</t>
    <rPh sb="2" eb="4">
      <t>ジドウ</t>
    </rPh>
    <rPh sb="4" eb="7">
      <t>シドウイン</t>
    </rPh>
    <rPh sb="7" eb="8">
      <t>トウ</t>
    </rPh>
    <rPh sb="9" eb="11">
      <t>インスウ</t>
    </rPh>
    <phoneticPr fontId="4"/>
  </si>
  <si>
    <t>うち理学療法士等の員数</t>
    <rPh sb="2" eb="4">
      <t>リガク</t>
    </rPh>
    <rPh sb="4" eb="7">
      <t>リョウホウシ</t>
    </rPh>
    <rPh sb="7" eb="8">
      <t>トウ</t>
    </rPh>
    <rPh sb="9" eb="11">
      <t>インスウ</t>
    </rPh>
    <phoneticPr fontId="4"/>
  </si>
  <si>
    <t>従業者の総数 B
（常勤換算）</t>
    <rPh sb="0" eb="3">
      <t>ジュウギョウシャ</t>
    </rPh>
    <rPh sb="4" eb="6">
      <t>ソウスウ</t>
    </rPh>
    <rPh sb="10" eb="12">
      <t>ジョウキン</t>
    </rPh>
    <rPh sb="12" eb="14">
      <t>カンサン</t>
    </rPh>
    <phoneticPr fontId="4"/>
  </si>
  <si>
    <t>①　新規　　　　　　②　変更　　　　　　　③　終了</t>
    <rPh sb="2" eb="4">
      <t>シンキ</t>
    </rPh>
    <rPh sb="12" eb="14">
      <t>ヘンコウ</t>
    </rPh>
    <rPh sb="23" eb="25">
      <t>シュウリョウ</t>
    </rPh>
    <phoneticPr fontId="4"/>
  </si>
  <si>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4"/>
  </si>
  <si>
    <t>　　５　資格等を求める配置については、配置する職員の資格等を証明する書類を添付してください。</t>
    <phoneticPr fontId="4"/>
  </si>
  <si>
    <t>　　４　社会福祉士等として専従で配置した従業者は、基準人員としては数えられないことに注意
　　　してください。</t>
    <rPh sb="4" eb="6">
      <t>シャカイ</t>
    </rPh>
    <rPh sb="6" eb="9">
      <t>フクシシ</t>
    </rPh>
    <rPh sb="9" eb="10">
      <t>トウ</t>
    </rPh>
    <rPh sb="13" eb="15">
      <t>センジュウ</t>
    </rPh>
    <rPh sb="16" eb="18">
      <t>ハイチ</t>
    </rPh>
    <rPh sb="20" eb="23">
      <t>ジュウギョウシャ</t>
    </rPh>
    <rPh sb="25" eb="27">
      <t>キジュン</t>
    </rPh>
    <rPh sb="27" eb="29">
      <t>ジンイン</t>
    </rPh>
    <rPh sb="33" eb="34">
      <t>カゾ</t>
    </rPh>
    <rPh sb="42" eb="44">
      <t>チュウイ</t>
    </rPh>
    <phoneticPr fontId="4"/>
  </si>
  <si>
    <t>　　３　「専従・兼任の別」欄は、該当する番号に○を付けてください。なお、「①専従」に○が
　　　付かない場合、加算の対象にならないので注意してください。</t>
    <rPh sb="5" eb="7">
      <t>センジュウ</t>
    </rPh>
    <rPh sb="8" eb="10">
      <t>ケンニン</t>
    </rPh>
    <rPh sb="11" eb="12">
      <t>ベツ</t>
    </rPh>
    <rPh sb="13" eb="14">
      <t>ラン</t>
    </rPh>
    <rPh sb="16" eb="18">
      <t>ガイトウ</t>
    </rPh>
    <rPh sb="20" eb="22">
      <t>バンゴウ</t>
    </rPh>
    <rPh sb="25" eb="26">
      <t>ツ</t>
    </rPh>
    <rPh sb="38" eb="40">
      <t>センジュウ</t>
    </rPh>
    <rPh sb="48" eb="49">
      <t>ツ</t>
    </rPh>
    <rPh sb="52" eb="54">
      <t>バアイ</t>
    </rPh>
    <rPh sb="55" eb="57">
      <t>カサン</t>
    </rPh>
    <rPh sb="58" eb="60">
      <t>タイショウ</t>
    </rPh>
    <rPh sb="67" eb="69">
      <t>チュウイ</t>
    </rPh>
    <phoneticPr fontId="4"/>
  </si>
  <si>
    <t>　　２　「配置する社会福祉士等の資格等」は、以下の選択肢のいずれかを記入してください。
　　　（両方に該当する場合、①を選択してください）</t>
    <rPh sb="5" eb="7">
      <t>ハイチ</t>
    </rPh>
    <rPh sb="9" eb="11">
      <t>シャカイ</t>
    </rPh>
    <rPh sb="11" eb="14">
      <t>フクシシ</t>
    </rPh>
    <rPh sb="14" eb="15">
      <t>トウ</t>
    </rPh>
    <rPh sb="16" eb="18">
      <t>シカク</t>
    </rPh>
    <rPh sb="18" eb="19">
      <t>トウ</t>
    </rPh>
    <rPh sb="22" eb="24">
      <t>イカ</t>
    </rPh>
    <rPh sb="25" eb="28">
      <t>センタクシ</t>
    </rPh>
    <rPh sb="34" eb="36">
      <t>キニュウ</t>
    </rPh>
    <rPh sb="48" eb="50">
      <t>リョウホウ</t>
    </rPh>
    <rPh sb="51" eb="53">
      <t>ガイトウ</t>
    </rPh>
    <rPh sb="55" eb="56">
      <t>バ</t>
    </rPh>
    <rPh sb="56" eb="57">
      <t>ゴウ</t>
    </rPh>
    <rPh sb="60" eb="62">
      <t>センタク</t>
    </rPh>
    <phoneticPr fontId="4"/>
  </si>
  <si>
    <t>備考１　「施設種別」欄及び「異動区分」欄については、該当する番号に○を付けてください。</t>
    <rPh sb="0" eb="2">
      <t>ビコウ</t>
    </rPh>
    <rPh sb="5" eb="7">
      <t>シセツ</t>
    </rPh>
    <rPh sb="7" eb="9">
      <t>シュベツ</t>
    </rPh>
    <rPh sb="10" eb="11">
      <t>ラン</t>
    </rPh>
    <rPh sb="11" eb="12">
      <t>オヨ</t>
    </rPh>
    <rPh sb="14" eb="16">
      <t>イドウ</t>
    </rPh>
    <rPh sb="16" eb="18">
      <t>クブン</t>
    </rPh>
    <rPh sb="19" eb="20">
      <t>ラン</t>
    </rPh>
    <rPh sb="26" eb="28">
      <t>ガイトウ</t>
    </rPh>
    <rPh sb="30" eb="32">
      <t>バンゴウ</t>
    </rPh>
    <rPh sb="35" eb="36">
      <t>ツ</t>
    </rPh>
    <phoneticPr fontId="4"/>
  </si>
  <si>
    <t>①専従　　・　　②兼任</t>
    <rPh sb="1" eb="3">
      <t>センジュウ</t>
    </rPh>
    <rPh sb="9" eb="11">
      <t>ケンニン</t>
    </rPh>
    <phoneticPr fontId="4"/>
  </si>
  <si>
    <t>専従・兼任の別</t>
    <rPh sb="0" eb="2">
      <t>センジュウ</t>
    </rPh>
    <rPh sb="3" eb="5">
      <t>ケンニン</t>
    </rPh>
    <rPh sb="6" eb="7">
      <t>ベツ</t>
    </rPh>
    <phoneticPr fontId="4"/>
  </si>
  <si>
    <t>配置する社会福祉士等の資格等
（①か②を記入）</t>
    <rPh sb="0" eb="2">
      <t>ハイチ</t>
    </rPh>
    <rPh sb="4" eb="6">
      <t>シャカイ</t>
    </rPh>
    <rPh sb="6" eb="9">
      <t>フクシシ</t>
    </rPh>
    <rPh sb="9" eb="10">
      <t>トウ</t>
    </rPh>
    <rPh sb="11" eb="13">
      <t>シカク</t>
    </rPh>
    <rPh sb="13" eb="14">
      <t>トウ</t>
    </rPh>
    <rPh sb="20" eb="22">
      <t>キニュウ</t>
    </rPh>
    <phoneticPr fontId="4"/>
  </si>
  <si>
    <t>　３　配置する社会
　　　福祉士等の
　　　状況</t>
    <rPh sb="3" eb="5">
      <t>ハイチ</t>
    </rPh>
    <rPh sb="7" eb="9">
      <t>シャカイ</t>
    </rPh>
    <rPh sb="13" eb="14">
      <t>フク</t>
    </rPh>
    <rPh sb="14" eb="15">
      <t>シ</t>
    </rPh>
    <rPh sb="15" eb="16">
      <t>シ</t>
    </rPh>
    <rPh sb="16" eb="17">
      <t>トウ</t>
    </rPh>
    <rPh sb="22" eb="24">
      <t>ジョウキョウ</t>
    </rPh>
    <phoneticPr fontId="4"/>
  </si>
  <si>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4"/>
  </si>
  <si>
    <t>　１　施設種別</t>
    <rPh sb="3" eb="5">
      <t>シセツ</t>
    </rPh>
    <rPh sb="5" eb="7">
      <t>シュベツ</t>
    </rPh>
    <phoneticPr fontId="4"/>
  </si>
  <si>
    <t>ソーシャルワーカー配置加算に係る届出書</t>
    <rPh sb="9" eb="11">
      <t>ハイチ</t>
    </rPh>
    <rPh sb="11" eb="13">
      <t>カサン</t>
    </rPh>
    <rPh sb="14" eb="15">
      <t>カカ</t>
    </rPh>
    <rPh sb="16" eb="19">
      <t>トドケデショ</t>
    </rPh>
    <phoneticPr fontId="4"/>
  </si>
  <si>
    <t>　　４　過去２か年度の退所状況により算定の可否を判断するため、年度ごとに届出が必要です。</t>
    <phoneticPr fontId="14"/>
  </si>
  <si>
    <t>　　３　加算の対象となる障害児について、別紙名簿等を提出してください。</t>
    <rPh sb="4" eb="6">
      <t>カサン</t>
    </rPh>
    <rPh sb="7" eb="9">
      <t>タイショウ</t>
    </rPh>
    <rPh sb="12" eb="15">
      <t>ショウガイジ</t>
    </rPh>
    <rPh sb="24" eb="25">
      <t>トウ</t>
    </rPh>
    <phoneticPr fontId="4"/>
  </si>
  <si>
    <t xml:space="preserve">           （過去２か年度の自活訓練修了者のうち１人以上が就労等による退所をしていない場合は算定
　　　　できません）</t>
    <rPh sb="12" eb="14">
      <t>カコ</t>
    </rPh>
    <rPh sb="16" eb="17">
      <t>ネン</t>
    </rPh>
    <rPh sb="17" eb="18">
      <t>ド</t>
    </rPh>
    <rPh sb="19" eb="21">
      <t>ジカツ</t>
    </rPh>
    <rPh sb="21" eb="23">
      <t>クンレン</t>
    </rPh>
    <rPh sb="23" eb="26">
      <t>シュウリョウシャ</t>
    </rPh>
    <rPh sb="30" eb="31">
      <t>ニン</t>
    </rPh>
    <rPh sb="31" eb="33">
      <t>イジョウ</t>
    </rPh>
    <rPh sb="34" eb="36">
      <t>シュウロウ</t>
    </rPh>
    <rPh sb="36" eb="37">
      <t>トウ</t>
    </rPh>
    <rPh sb="40" eb="42">
      <t>タイショ</t>
    </rPh>
    <rPh sb="48" eb="50">
      <t>バアイ</t>
    </rPh>
    <rPh sb="51" eb="53">
      <t>サンテイ</t>
    </rPh>
    <phoneticPr fontId="4"/>
  </si>
  <si>
    <t>　　２　「過去２か年度の退所状況」欄には、加算の対象となる自活訓練を行おうとする年度の前年度
　　　及び前々年度の状況を記載してください。</t>
    <rPh sb="5" eb="7">
      <t>カコ</t>
    </rPh>
    <rPh sb="9" eb="10">
      <t>ネン</t>
    </rPh>
    <rPh sb="10" eb="11">
      <t>ド</t>
    </rPh>
    <rPh sb="12" eb="14">
      <t>タイショ</t>
    </rPh>
    <rPh sb="14" eb="16">
      <t>ジョウキョウ</t>
    </rPh>
    <rPh sb="17" eb="18">
      <t>ラン</t>
    </rPh>
    <rPh sb="21" eb="23">
      <t>カサン</t>
    </rPh>
    <rPh sb="24" eb="26">
      <t>タイショウ</t>
    </rPh>
    <rPh sb="29" eb="31">
      <t>ジカツ</t>
    </rPh>
    <rPh sb="31" eb="33">
      <t>クンレン</t>
    </rPh>
    <rPh sb="34" eb="35">
      <t>オコナ</t>
    </rPh>
    <rPh sb="40" eb="42">
      <t>ネンド</t>
    </rPh>
    <rPh sb="43" eb="46">
      <t>ゼンネンド</t>
    </rPh>
    <rPh sb="50" eb="51">
      <t>オヨ</t>
    </rPh>
    <rPh sb="52" eb="54">
      <t>ゼンゼン</t>
    </rPh>
    <rPh sb="54" eb="56">
      <t>ネンド</t>
    </rPh>
    <rPh sb="57" eb="59">
      <t>ジョウキョウ</t>
    </rPh>
    <rPh sb="60" eb="62">
      <t>キサイ</t>
    </rPh>
    <phoneticPr fontId="4"/>
  </si>
  <si>
    <t>備考１　「異動区分」、「届出項目」、「自活訓練の場所」欄については、該当する番号に○を付して
　　　ください。</t>
    <rPh sb="0" eb="2">
      <t>ビコウ</t>
    </rPh>
    <rPh sb="5" eb="7">
      <t>イドウ</t>
    </rPh>
    <rPh sb="7" eb="9">
      <t>クブン</t>
    </rPh>
    <rPh sb="12" eb="14">
      <t>トドケデ</t>
    </rPh>
    <rPh sb="14" eb="16">
      <t>コウモク</t>
    </rPh>
    <rPh sb="19" eb="21">
      <t>ジカツ</t>
    </rPh>
    <rPh sb="21" eb="23">
      <t>クンレン</t>
    </rPh>
    <rPh sb="24" eb="26">
      <t>バショ</t>
    </rPh>
    <rPh sb="27" eb="28">
      <t>ラン</t>
    </rPh>
    <rPh sb="34" eb="36">
      <t>ガイトウ</t>
    </rPh>
    <rPh sb="38" eb="40">
      <t>バンゴウ</t>
    </rPh>
    <rPh sb="43" eb="44">
      <t>フ</t>
    </rPh>
    <phoneticPr fontId="4"/>
  </si>
  <si>
    <t>※措置費による加算対象者も含めて記載</t>
    <rPh sb="1" eb="3">
      <t>ソチ</t>
    </rPh>
    <rPh sb="3" eb="4">
      <t>ヒ</t>
    </rPh>
    <rPh sb="7" eb="9">
      <t>カサン</t>
    </rPh>
    <rPh sb="9" eb="12">
      <t>タイショウシャ</t>
    </rPh>
    <rPh sb="13" eb="14">
      <t>フク</t>
    </rPh>
    <rPh sb="16" eb="18">
      <t>キサイ</t>
    </rPh>
    <phoneticPr fontId="4"/>
  </si>
  <si>
    <t>　　年度</t>
    <rPh sb="2" eb="4">
      <t>ネンド</t>
    </rPh>
    <phoneticPr fontId="4"/>
  </si>
  <si>
    <t>退所人数</t>
    <rPh sb="0" eb="2">
      <t>タイショ</t>
    </rPh>
    <rPh sb="2" eb="4">
      <t>ニンズウ</t>
    </rPh>
    <phoneticPr fontId="4"/>
  </si>
  <si>
    <t>加算対象人数</t>
    <rPh sb="0" eb="2">
      <t>カサン</t>
    </rPh>
    <rPh sb="2" eb="4">
      <t>タイショウ</t>
    </rPh>
    <rPh sb="4" eb="6">
      <t>ニンズウ</t>
    </rPh>
    <phoneticPr fontId="4"/>
  </si>
  <si>
    <t>　４　過去２か年度
　　　の退所状況</t>
    <rPh sb="3" eb="5">
      <t>カコ</t>
    </rPh>
    <rPh sb="7" eb="8">
      <t>ネン</t>
    </rPh>
    <rPh sb="8" eb="9">
      <t>ド</t>
    </rPh>
    <rPh sb="14" eb="16">
      <t>タイショ</t>
    </rPh>
    <rPh sb="16" eb="18">
      <t>ジョウキョウ</t>
    </rPh>
    <phoneticPr fontId="4"/>
  </si>
  <si>
    <t>隣接した借家等において訓練を
行った場合、Ⅱを算定。</t>
    <rPh sb="0" eb="2">
      <t>リンセツ</t>
    </rPh>
    <rPh sb="4" eb="6">
      <t>シャクヤ</t>
    </rPh>
    <rPh sb="6" eb="7">
      <t>トウ</t>
    </rPh>
    <rPh sb="11" eb="13">
      <t>クンレン</t>
    </rPh>
    <rPh sb="15" eb="16">
      <t>オコナ</t>
    </rPh>
    <rPh sb="18" eb="20">
      <t>バアイ</t>
    </rPh>
    <rPh sb="23" eb="25">
      <t>サンテイ</t>
    </rPh>
    <phoneticPr fontId="4"/>
  </si>
  <si>
    <t>→</t>
    <phoneticPr fontId="4"/>
  </si>
  <si>
    <t>２　それ以外の場所</t>
    <rPh sb="4" eb="6">
      <t>イガイ</t>
    </rPh>
    <rPh sb="7" eb="9">
      <t>バショ</t>
    </rPh>
    <phoneticPr fontId="4"/>
  </si>
  <si>
    <t>Ⅰを算定</t>
    <rPh sb="2" eb="4">
      <t>サンテイ</t>
    </rPh>
    <phoneticPr fontId="4"/>
  </si>
  <si>
    <t>　→</t>
    <phoneticPr fontId="4"/>
  </si>
  <si>
    <t>１　施設の同一敷地内</t>
    <rPh sb="2" eb="4">
      <t>シセツ</t>
    </rPh>
    <rPh sb="5" eb="7">
      <t>ドウイツ</t>
    </rPh>
    <rPh sb="7" eb="9">
      <t>シキチ</t>
    </rPh>
    <rPh sb="9" eb="10">
      <t>ナイ</t>
    </rPh>
    <phoneticPr fontId="4"/>
  </si>
  <si>
    <t>　３　自活訓練の
　　　場所</t>
    <rPh sb="3" eb="5">
      <t>ジカツ</t>
    </rPh>
    <rPh sb="5" eb="7">
      <t>クンレン</t>
    </rPh>
    <rPh sb="12" eb="14">
      <t>バショ</t>
    </rPh>
    <phoneticPr fontId="4"/>
  </si>
  <si>
    <t>　１　自活訓練加算(Ⅰ）　　　　２　自活訓練加算(Ⅱ)</t>
    <rPh sb="3" eb="5">
      <t>ジカツ</t>
    </rPh>
    <rPh sb="5" eb="7">
      <t>クンレン</t>
    </rPh>
    <rPh sb="7" eb="9">
      <t>カサン</t>
    </rPh>
    <rPh sb="18" eb="20">
      <t>ジカツ</t>
    </rPh>
    <rPh sb="20" eb="22">
      <t>クンレン</t>
    </rPh>
    <rPh sb="22" eb="24">
      <t>カサン</t>
    </rPh>
    <phoneticPr fontId="4"/>
  </si>
  <si>
    <t>２　届出項目</t>
    <rPh sb="2" eb="4">
      <t>トドケデ</t>
    </rPh>
    <rPh sb="4" eb="6">
      <t>コウモク</t>
    </rPh>
    <phoneticPr fontId="4"/>
  </si>
  <si>
    <t>１　異動区分</t>
    <rPh sb="2" eb="4">
      <t>イドウ</t>
    </rPh>
    <rPh sb="4" eb="6">
      <t>クブン</t>
    </rPh>
    <phoneticPr fontId="4"/>
  </si>
  <si>
    <t>　施設の名称</t>
    <rPh sb="1" eb="3">
      <t>シセツ</t>
    </rPh>
    <rPh sb="4" eb="6">
      <t>メイショウ</t>
    </rPh>
    <phoneticPr fontId="4"/>
  </si>
  <si>
    <t>自活訓練加算に関する届出書</t>
    <rPh sb="0" eb="2">
      <t>ジカツ</t>
    </rPh>
    <rPh sb="2" eb="4">
      <t>クンレン</t>
    </rPh>
    <rPh sb="4" eb="6">
      <t>カサン</t>
    </rPh>
    <rPh sb="7" eb="8">
      <t>カン</t>
    </rPh>
    <rPh sb="10" eb="11">
      <t>トドケ</t>
    </rPh>
    <rPh sb="11" eb="12">
      <t>デ</t>
    </rPh>
    <rPh sb="12" eb="13">
      <t>ショ</t>
    </rPh>
    <phoneticPr fontId="4"/>
  </si>
  <si>
    <r>
      <rPr>
        <sz val="11"/>
        <color rgb="FFFF0000"/>
        <rFont val="HGSｺﾞｼｯｸM"/>
        <family val="3"/>
        <charset val="128"/>
      </rPr>
      <t>　</t>
    </r>
    <r>
      <rPr>
        <sz val="11"/>
        <rFont val="HGSｺﾞｼｯｸM"/>
        <family val="3"/>
        <charset val="128"/>
      </rPr>
      <t>　　年　　　月　　日</t>
    </r>
    <rPh sb="3" eb="4">
      <t>ネン</t>
    </rPh>
    <rPh sb="7" eb="8">
      <t>ガツ</t>
    </rPh>
    <rPh sb="10" eb="11">
      <t>ニチ</t>
    </rPh>
    <phoneticPr fontId="4"/>
  </si>
  <si>
    <t>　　３　施設と居住場所との位置図・居住場所の平面図及び自活訓練計画書（指導員のチーム編成・勤務
　　　形態・日課・スケジュール・実習予定先等）を添付してください。</t>
    <rPh sb="54" eb="55">
      <t>ヒ</t>
    </rPh>
    <phoneticPr fontId="4"/>
  </si>
  <si>
    <t>　　２　「２　担当職員」の指導経験年数には、現に勤務する施設の勤続年数を記入し、（　）には、他
　　　の社会福祉施設での障害児(者)の福祉に従事した通算勤続年数を記入してください。</t>
    <rPh sb="60" eb="63">
      <t>ショウガイジ</t>
    </rPh>
    <rPh sb="64" eb="65">
      <t>シャ</t>
    </rPh>
    <phoneticPr fontId="4"/>
  </si>
  <si>
    <t>備考１　「１　対象児童」及び「２　担当職員」の備考欄には、「契約による入所、措置による入所」の
　　　区別等を記入してください。</t>
    <rPh sb="0" eb="2">
      <t>ビコウ</t>
    </rPh>
    <rPh sb="7" eb="9">
      <t>タイショウ</t>
    </rPh>
    <rPh sb="9" eb="11">
      <t>ジドウ</t>
    </rPh>
    <rPh sb="12" eb="13">
      <t>オヨ</t>
    </rPh>
    <rPh sb="17" eb="19">
      <t>タントウ</t>
    </rPh>
    <rPh sb="19" eb="21">
      <t>ショクイン</t>
    </rPh>
    <phoneticPr fontId="4"/>
  </si>
  <si>
    <t>居室の設備</t>
    <rPh sb="0" eb="2">
      <t>キョシツ</t>
    </rPh>
    <rPh sb="3" eb="5">
      <t>セツビ</t>
    </rPh>
    <phoneticPr fontId="4"/>
  </si>
  <si>
    <t>㎡</t>
    <phoneticPr fontId="4"/>
  </si>
  <si>
    <t>対象者の居室</t>
    <rPh sb="0" eb="3">
      <t>タイショウシャ</t>
    </rPh>
    <rPh sb="4" eb="6">
      <t>キョシツ</t>
    </rPh>
    <phoneticPr fontId="4"/>
  </si>
  <si>
    <t>（原則として個室又は２人部屋）</t>
    <rPh sb="1" eb="3">
      <t>ゲンソク</t>
    </rPh>
    <rPh sb="6" eb="8">
      <t>コシツ</t>
    </rPh>
    <rPh sb="8" eb="9">
      <t>マタ</t>
    </rPh>
    <rPh sb="11" eb="12">
      <t>ニン</t>
    </rPh>
    <rPh sb="12" eb="14">
      <t>ヘヤ</t>
    </rPh>
    <phoneticPr fontId="4"/>
  </si>
  <si>
    <t>建物利用面積</t>
    <rPh sb="0" eb="2">
      <t>タテモノ</t>
    </rPh>
    <rPh sb="2" eb="4">
      <t>リヨウ</t>
    </rPh>
    <rPh sb="4" eb="6">
      <t>メンセキ</t>
    </rPh>
    <phoneticPr fontId="4"/>
  </si>
  <si>
    <t>（うち居室数　　　　室）</t>
    <rPh sb="3" eb="5">
      <t>キョシツ</t>
    </rPh>
    <rPh sb="5" eb="6">
      <t>スウ</t>
    </rPh>
    <rPh sb="10" eb="11">
      <t>シツ</t>
    </rPh>
    <phoneticPr fontId="4"/>
  </si>
  <si>
    <t>建物面積</t>
    <rPh sb="0" eb="2">
      <t>タテモノ</t>
    </rPh>
    <rPh sb="2" eb="4">
      <t>メンセキ</t>
    </rPh>
    <phoneticPr fontId="4"/>
  </si>
  <si>
    <t>建物構造</t>
    <rPh sb="0" eb="2">
      <t>タテモノ</t>
    </rPh>
    <rPh sb="2" eb="4">
      <t>コウゾウ</t>
    </rPh>
    <phoneticPr fontId="4"/>
  </si>
  <si>
    <t>　施設の同一敷地内　・　それ以外の場所</t>
    <rPh sb="1" eb="3">
      <t>シセツ</t>
    </rPh>
    <rPh sb="4" eb="6">
      <t>ドウイツ</t>
    </rPh>
    <rPh sb="6" eb="8">
      <t>シキチ</t>
    </rPh>
    <rPh sb="8" eb="9">
      <t>ナイ</t>
    </rPh>
    <rPh sb="14" eb="16">
      <t>イガイ</t>
    </rPh>
    <rPh sb="17" eb="19">
      <t>バショ</t>
    </rPh>
    <phoneticPr fontId="4"/>
  </si>
  <si>
    <t>自活訓練の場所</t>
    <rPh sb="0" eb="2">
      <t>ジカツ</t>
    </rPh>
    <rPh sb="2" eb="4">
      <t>クンレン</t>
    </rPh>
    <rPh sb="5" eb="7">
      <t>バショ</t>
    </rPh>
    <phoneticPr fontId="4"/>
  </si>
  <si>
    <t>　自活訓練専用棟 ・ 職員宿舎 ・ アパート ・ その他（　　　　　　　　　　　　　　）</t>
    <rPh sb="1" eb="3">
      <t>ジカツ</t>
    </rPh>
    <rPh sb="3" eb="5">
      <t>クンレン</t>
    </rPh>
    <rPh sb="5" eb="7">
      <t>センヨウ</t>
    </rPh>
    <rPh sb="7" eb="8">
      <t>トウ</t>
    </rPh>
    <rPh sb="11" eb="13">
      <t>ショクイン</t>
    </rPh>
    <rPh sb="13" eb="15">
      <t>シュクシャ</t>
    </rPh>
    <rPh sb="27" eb="28">
      <t>タ</t>
    </rPh>
    <phoneticPr fontId="4"/>
  </si>
  <si>
    <t>住居区分</t>
    <rPh sb="0" eb="2">
      <t>ジュウキョ</t>
    </rPh>
    <rPh sb="2" eb="4">
      <t>クブン</t>
    </rPh>
    <phoneticPr fontId="4"/>
  </si>
  <si>
    <t>３　居住場所</t>
    <rPh sb="2" eb="4">
      <t>キョジュウ</t>
    </rPh>
    <rPh sb="4" eb="6">
      <t>バショ</t>
    </rPh>
    <phoneticPr fontId="4"/>
  </si>
  <si>
    <t>　　年　　月（　　年　　月）</t>
    <rPh sb="2" eb="3">
      <t>ネン</t>
    </rPh>
    <rPh sb="5" eb="6">
      <t>ツキ</t>
    </rPh>
    <rPh sb="9" eb="10">
      <t>ネン</t>
    </rPh>
    <rPh sb="12" eb="13">
      <t>ツキ</t>
    </rPh>
    <phoneticPr fontId="4"/>
  </si>
  <si>
    <t>実務上の責任者</t>
    <rPh sb="0" eb="2">
      <t>ジツム</t>
    </rPh>
    <rPh sb="2" eb="3">
      <t>ジョウ</t>
    </rPh>
    <rPh sb="4" eb="7">
      <t>セキニンシャ</t>
    </rPh>
    <phoneticPr fontId="4"/>
  </si>
  <si>
    <t>指導経験年数</t>
    <rPh sb="0" eb="2">
      <t>シドウ</t>
    </rPh>
    <rPh sb="2" eb="4">
      <t>ケイケン</t>
    </rPh>
    <rPh sb="4" eb="6">
      <t>ネンスウ</t>
    </rPh>
    <phoneticPr fontId="4"/>
  </si>
  <si>
    <t>２　担当職員</t>
    <rPh sb="2" eb="4">
      <t>タントウ</t>
    </rPh>
    <rPh sb="4" eb="6">
      <t>ショクイン</t>
    </rPh>
    <phoneticPr fontId="4"/>
  </si>
  <si>
    <t>自活訓練の期間</t>
    <rPh sb="0" eb="2">
      <t>ジカツ</t>
    </rPh>
    <rPh sb="2" eb="4">
      <t>クンレン</t>
    </rPh>
    <rPh sb="5" eb="7">
      <t>キカン</t>
    </rPh>
    <phoneticPr fontId="4"/>
  </si>
  <si>
    <t>年齢（学年等）</t>
    <rPh sb="0" eb="2">
      <t>ネンレイ</t>
    </rPh>
    <rPh sb="3" eb="6">
      <t>ガクネントウ</t>
    </rPh>
    <phoneticPr fontId="4"/>
  </si>
  <si>
    <t>１　対象児童</t>
    <rPh sb="2" eb="4">
      <t>タイショウ</t>
    </rPh>
    <rPh sb="4" eb="6">
      <t>ジドウ</t>
    </rPh>
    <phoneticPr fontId="4"/>
  </si>
  <si>
    <r>
      <t xml:space="preserve">「自活訓練を必要とする障害児名簿等」
</t>
    </r>
    <r>
      <rPr>
        <sz val="11"/>
        <rFont val="HGSｺﾞｼｯｸM"/>
        <family val="3"/>
        <charset val="128"/>
      </rPr>
      <t>（自活訓練加算関係）</t>
    </r>
    <rPh sb="1" eb="3">
      <t>ジカツ</t>
    </rPh>
    <rPh sb="3" eb="5">
      <t>クンレン</t>
    </rPh>
    <rPh sb="6" eb="8">
      <t>ヒツヨウ</t>
    </rPh>
    <rPh sb="11" eb="14">
      <t>ショウガイジ</t>
    </rPh>
    <rPh sb="14" eb="16">
      <t>メイボ</t>
    </rPh>
    <rPh sb="16" eb="17">
      <t>トウ</t>
    </rPh>
    <rPh sb="20" eb="22">
      <t>ジカツ</t>
    </rPh>
    <rPh sb="22" eb="24">
      <t>クンレン</t>
    </rPh>
    <rPh sb="24" eb="26">
      <t>カサン</t>
    </rPh>
    <rPh sb="26" eb="28">
      <t>カンケイ</t>
    </rPh>
    <phoneticPr fontId="4"/>
  </si>
  <si>
    <t>備考１　「栄養マネジメントに関わる者」欄には、共同で栄養ケア計画を作成している者の職種及び氏名を
　　　記入してください。</t>
    <rPh sb="0" eb="2">
      <t>ビコウ</t>
    </rPh>
    <rPh sb="5" eb="7">
      <t>エイヨウ</t>
    </rPh>
    <rPh sb="14" eb="15">
      <t>カカ</t>
    </rPh>
    <rPh sb="17" eb="18">
      <t>シャ</t>
    </rPh>
    <rPh sb="19" eb="20">
      <t>ラン</t>
    </rPh>
    <rPh sb="23" eb="25">
      <t>キョウドウ</t>
    </rPh>
    <rPh sb="26" eb="28">
      <t>エイヨウ</t>
    </rPh>
    <rPh sb="30" eb="32">
      <t>ケイカク</t>
    </rPh>
    <rPh sb="33" eb="35">
      <t>サクセイ</t>
    </rPh>
    <rPh sb="39" eb="40">
      <t>シャ</t>
    </rPh>
    <rPh sb="41" eb="43">
      <t>ショクシュ</t>
    </rPh>
    <rPh sb="43" eb="44">
      <t>オヨ</t>
    </rPh>
    <rPh sb="45" eb="47">
      <t>シメイ</t>
    </rPh>
    <rPh sb="52" eb="54">
      <t>キニュウ</t>
    </rPh>
    <phoneticPr fontId="4"/>
  </si>
  <si>
    <t>栄養マネジメントに関わる者</t>
    <rPh sb="0" eb="2">
      <t>エイヨウ</t>
    </rPh>
    <rPh sb="9" eb="10">
      <t>カカ</t>
    </rPh>
    <rPh sb="12" eb="13">
      <t>シャ</t>
    </rPh>
    <phoneticPr fontId="4"/>
  </si>
  <si>
    <t>常勤の管理栄養士</t>
    <rPh sb="0" eb="2">
      <t>ジョウキン</t>
    </rPh>
    <rPh sb="3" eb="5">
      <t>カンリ</t>
    </rPh>
    <rPh sb="5" eb="8">
      <t>エイヨウシ</t>
    </rPh>
    <phoneticPr fontId="4"/>
  </si>
  <si>
    <t>４　栄養マネジメントの
状況</t>
    <rPh sb="2" eb="4">
      <t>エイヨウ</t>
    </rPh>
    <rPh sb="12" eb="14">
      <t>ジョウキョウ</t>
    </rPh>
    <phoneticPr fontId="4"/>
  </si>
  <si>
    <t>３　栄養士配置の状況</t>
    <rPh sb="2" eb="4">
      <t>エイヨウ</t>
    </rPh>
    <rPh sb="4" eb="5">
      <t>シ</t>
    </rPh>
    <rPh sb="5" eb="7">
      <t>ハイチ</t>
    </rPh>
    <rPh sb="8" eb="10">
      <t>ジョウキョウ</t>
    </rPh>
    <phoneticPr fontId="4"/>
  </si>
  <si>
    <t>１　新規　　　　　　　　２　変更　　　　　　　　３　終了</t>
    <rPh sb="2" eb="4">
      <t>シンキ</t>
    </rPh>
    <rPh sb="14" eb="16">
      <t>ヘンコウ</t>
    </rPh>
    <rPh sb="26" eb="28">
      <t>シュウリョウ</t>
    </rPh>
    <phoneticPr fontId="4"/>
  </si>
  <si>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4"/>
  </si>
  <si>
    <t>グループケア実施期間</t>
    <rPh sb="6" eb="8">
      <t>ジッシ</t>
    </rPh>
    <rPh sb="8" eb="10">
      <t>キカン</t>
    </rPh>
    <phoneticPr fontId="14"/>
  </si>
  <si>
    <t>本体施設での入所期間</t>
    <rPh sb="0" eb="2">
      <t>ホンタイ</t>
    </rPh>
    <rPh sb="2" eb="4">
      <t>シセツ</t>
    </rPh>
    <rPh sb="6" eb="8">
      <t>ニュウショ</t>
    </rPh>
    <rPh sb="8" eb="10">
      <t>キカン</t>
    </rPh>
    <phoneticPr fontId="14"/>
  </si>
  <si>
    <t>性別</t>
    <rPh sb="0" eb="2">
      <t>セイベツ</t>
    </rPh>
    <phoneticPr fontId="14"/>
  </si>
  <si>
    <t>年齢</t>
    <rPh sb="0" eb="2">
      <t>ネンレイ</t>
    </rPh>
    <phoneticPr fontId="14"/>
  </si>
  <si>
    <t>児童氏名</t>
    <rPh sb="0" eb="2">
      <t>ジドウ</t>
    </rPh>
    <rPh sb="2" eb="4">
      <t>シメイ</t>
    </rPh>
    <phoneticPr fontId="14"/>
  </si>
  <si>
    <t>　　人</t>
    <rPh sb="2" eb="3">
      <t>ニン</t>
    </rPh>
    <phoneticPr fontId="14"/>
  </si>
  <si>
    <t>障害児の人数</t>
    <rPh sb="0" eb="3">
      <t>ショウガイジ</t>
    </rPh>
    <rPh sb="4" eb="6">
      <t>ニンズウ</t>
    </rPh>
    <phoneticPr fontId="14"/>
  </si>
  <si>
    <t>単位２</t>
    <rPh sb="0" eb="2">
      <t>タンイ</t>
    </rPh>
    <phoneticPr fontId="14"/>
  </si>
  <si>
    <t>単位１</t>
    <rPh sb="0" eb="2">
      <t>タンイ</t>
    </rPh>
    <phoneticPr fontId="14"/>
  </si>
  <si>
    <t>対象児童の状況</t>
    <rPh sb="0" eb="2">
      <t>タイショウ</t>
    </rPh>
    <rPh sb="2" eb="4">
      <t>ジドウ</t>
    </rPh>
    <rPh sb="5" eb="7">
      <t>ジョウキョウ</t>
    </rPh>
    <phoneticPr fontId="14"/>
  </si>
  <si>
    <t>　　７　資格等を求める配置については、配置する職員の資格等を証明する書類を添付してください。</t>
    <phoneticPr fontId="14"/>
  </si>
  <si>
    <t>　　６　小規模グループケアの単位ごとに届出書を作成してください（表が足りない場合は、適宜追加し
　　　てください。）</t>
    <rPh sb="19" eb="22">
      <t>トドケデショ</t>
    </rPh>
    <phoneticPr fontId="14"/>
  </si>
  <si>
    <t>　　５　小規模グループケアを行う施設の平面図を添付してください。</t>
    <phoneticPr fontId="14"/>
  </si>
  <si>
    <t>　　４　小規模グループケアを実施する場合は、専任の職員として児童指導員又は保育士１名以上を加配
　　　し、他の職員と連携してケアを行う必要があります。</t>
    <rPh sb="67" eb="69">
      <t>ヒツヨウ</t>
    </rPh>
    <phoneticPr fontId="14"/>
  </si>
  <si>
    <t>　　３　居室の床面積は、4.95㎡以上であることが必要です。</t>
    <rPh sb="25" eb="27">
      <t>ヒツヨウ</t>
    </rPh>
    <phoneticPr fontId="14"/>
  </si>
  <si>
    <t>　　２　小規模グループケアの単位の定員は、４～８名です。</t>
    <phoneticPr fontId="14"/>
  </si>
  <si>
    <t>備考１　福祉型障害児入所施設及び医療型障害児入所施設において小規模なグループケアを実施する場合
　　　に届け出てください。</t>
    <rPh sb="0" eb="2">
      <t>ビコウ</t>
    </rPh>
    <phoneticPr fontId="14"/>
  </si>
  <si>
    <t>専　・　共</t>
    <rPh sb="0" eb="1">
      <t>アツシ</t>
    </rPh>
    <rPh sb="4" eb="5">
      <t>トモ</t>
    </rPh>
    <phoneticPr fontId="14"/>
  </si>
  <si>
    <t>その他</t>
    <rPh sb="2" eb="3">
      <t>タ</t>
    </rPh>
    <phoneticPr fontId="14"/>
  </si>
  <si>
    <t>玄関</t>
    <rPh sb="0" eb="2">
      <t>ゲンカン</t>
    </rPh>
    <phoneticPr fontId="14"/>
  </si>
  <si>
    <t>便所</t>
    <rPh sb="0" eb="2">
      <t>ベンジョ</t>
    </rPh>
    <phoneticPr fontId="14"/>
  </si>
  <si>
    <t>浴室</t>
    <rPh sb="0" eb="2">
      <t>ヨクシツ</t>
    </rPh>
    <phoneticPr fontId="14"/>
  </si>
  <si>
    <t>食堂・居間</t>
    <rPh sb="0" eb="2">
      <t>ショクドウ</t>
    </rPh>
    <rPh sb="3" eb="5">
      <t>イマ</t>
    </rPh>
    <phoneticPr fontId="14"/>
  </si>
  <si>
    <t>台所</t>
    <rPh sb="0" eb="2">
      <t>ダイドコロ</t>
    </rPh>
    <phoneticPr fontId="14"/>
  </si>
  <si>
    <t>児童一人当たりの面積（　　　　　㎡）</t>
    <rPh sb="0" eb="2">
      <t>ジドウ</t>
    </rPh>
    <rPh sb="2" eb="4">
      <t>ヒトリ</t>
    </rPh>
    <rPh sb="4" eb="5">
      <t>ア</t>
    </rPh>
    <rPh sb="8" eb="10">
      <t>メンセキ</t>
    </rPh>
    <phoneticPr fontId="14"/>
  </si>
  <si>
    <t>居室</t>
    <rPh sb="0" eb="2">
      <t>キョシツ</t>
    </rPh>
    <phoneticPr fontId="14"/>
  </si>
  <si>
    <t>備考</t>
    <rPh sb="0" eb="2">
      <t>ビコウ</t>
    </rPh>
    <phoneticPr fontId="14"/>
  </si>
  <si>
    <t>専用・共用の別</t>
    <rPh sb="0" eb="2">
      <t>センヨウ</t>
    </rPh>
    <rPh sb="3" eb="5">
      <t>キョウヨウ</t>
    </rPh>
    <rPh sb="6" eb="7">
      <t>ベツ</t>
    </rPh>
    <phoneticPr fontId="14"/>
  </si>
  <si>
    <t>設備</t>
    <rPh sb="0" eb="2">
      <t>セツビ</t>
    </rPh>
    <phoneticPr fontId="14"/>
  </si>
  <si>
    <t>人（職種：　　　　）</t>
    <phoneticPr fontId="14"/>
  </si>
  <si>
    <t>専任職員の配置</t>
    <rPh sb="0" eb="2">
      <t>センニン</t>
    </rPh>
    <rPh sb="2" eb="4">
      <t>ショクイン</t>
    </rPh>
    <rPh sb="5" eb="7">
      <t>ハイチ</t>
    </rPh>
    <phoneticPr fontId="14"/>
  </si>
  <si>
    <t>　　　　　　　　人</t>
    <phoneticPr fontId="14"/>
  </si>
  <si>
    <t>一単位当たりの定員</t>
    <rPh sb="0" eb="3">
      <t>イチタンイ</t>
    </rPh>
    <rPh sb="3" eb="4">
      <t>ア</t>
    </rPh>
    <rPh sb="7" eb="9">
      <t>テイイン</t>
    </rPh>
    <phoneticPr fontId="14"/>
  </si>
  <si>
    <t>人（職種：　　）</t>
    <phoneticPr fontId="14"/>
  </si>
  <si>
    <t>１．新規　　　　　　２．変更　　　　　　３．終了</t>
    <rPh sb="2" eb="4">
      <t>シンキ</t>
    </rPh>
    <rPh sb="12" eb="14">
      <t>ヘンコウ</t>
    </rPh>
    <rPh sb="22" eb="24">
      <t>シュウリョウ</t>
    </rPh>
    <phoneticPr fontId="14"/>
  </si>
  <si>
    <t>異動区分</t>
    <rPh sb="0" eb="2">
      <t>イドウ</t>
    </rPh>
    <rPh sb="2" eb="4">
      <t>クブン</t>
    </rPh>
    <phoneticPr fontId="14"/>
  </si>
  <si>
    <t>人</t>
    <rPh sb="0" eb="1">
      <t>ニン</t>
    </rPh>
    <phoneticPr fontId="14"/>
  </si>
  <si>
    <t>入所定員</t>
    <rPh sb="0" eb="2">
      <t>ニュウショ</t>
    </rPh>
    <rPh sb="2" eb="4">
      <t>テイイン</t>
    </rPh>
    <phoneticPr fontId="14"/>
  </si>
  <si>
    <t>福祉型　・　医療型</t>
    <rPh sb="0" eb="3">
      <t>フクシガタ</t>
    </rPh>
    <rPh sb="6" eb="8">
      <t>イリョウ</t>
    </rPh>
    <rPh sb="8" eb="9">
      <t>ガタ</t>
    </rPh>
    <phoneticPr fontId="14"/>
  </si>
  <si>
    <t>施設種別</t>
    <rPh sb="0" eb="2">
      <t>シセツ</t>
    </rPh>
    <rPh sb="2" eb="4">
      <t>シュベツ</t>
    </rPh>
    <phoneticPr fontId="14"/>
  </si>
  <si>
    <t>施設名</t>
    <rPh sb="0" eb="2">
      <t>シセツ</t>
    </rPh>
    <rPh sb="2" eb="3">
      <t>メイ</t>
    </rPh>
    <phoneticPr fontId="14"/>
  </si>
  <si>
    <t>小規模グループケア加算に関する届出書</t>
    <rPh sb="0" eb="3">
      <t>ショウキボ</t>
    </rPh>
    <rPh sb="9" eb="11">
      <t>カサン</t>
    </rPh>
    <rPh sb="12" eb="13">
      <t>カン</t>
    </rPh>
    <rPh sb="15" eb="16">
      <t>トド</t>
    </rPh>
    <rPh sb="16" eb="17">
      <t>デ</t>
    </rPh>
    <rPh sb="17" eb="18">
      <t>ショ</t>
    </rPh>
    <phoneticPr fontId="14"/>
  </si>
  <si>
    <t>　　年　　月　　日</t>
    <rPh sb="2" eb="3">
      <t>ネン</t>
    </rPh>
    <rPh sb="5" eb="6">
      <t>ツキ</t>
    </rPh>
    <rPh sb="8" eb="9">
      <t>ニチ</t>
    </rPh>
    <phoneticPr fontId="14"/>
  </si>
  <si>
    <t>グループケア実施期間</t>
    <rPh sb="6" eb="8">
      <t>ジッシ</t>
    </rPh>
    <rPh sb="8" eb="10">
      <t>キカン</t>
    </rPh>
    <phoneticPr fontId="4"/>
  </si>
  <si>
    <t>本体施設での入所期間</t>
    <rPh sb="0" eb="2">
      <t>ホンタイ</t>
    </rPh>
    <rPh sb="2" eb="4">
      <t>シセツ</t>
    </rPh>
    <rPh sb="6" eb="8">
      <t>ニュウショ</t>
    </rPh>
    <rPh sb="8" eb="10">
      <t>キカン</t>
    </rPh>
    <phoneticPr fontId="4"/>
  </si>
  <si>
    <t>性別</t>
    <rPh sb="0" eb="2">
      <t>セイベツ</t>
    </rPh>
    <phoneticPr fontId="4"/>
  </si>
  <si>
    <t>児童氏名</t>
    <rPh sb="0" eb="2">
      <t>ジドウ</t>
    </rPh>
    <rPh sb="2" eb="4">
      <t>シメイ</t>
    </rPh>
    <phoneticPr fontId="4"/>
  </si>
  <si>
    <t>単位１</t>
    <rPh sb="0" eb="2">
      <t>タンイ</t>
    </rPh>
    <phoneticPr fontId="4"/>
  </si>
  <si>
    <t>対象児童の状況</t>
    <rPh sb="0" eb="2">
      <t>タイショウ</t>
    </rPh>
    <rPh sb="2" eb="4">
      <t>ジドウ</t>
    </rPh>
    <rPh sb="5" eb="7">
      <t>ジョウキョウ</t>
    </rPh>
    <phoneticPr fontId="4"/>
  </si>
  <si>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rPh sb="0" eb="2">
      <t>ビコウ</t>
    </rPh>
    <rPh sb="24" eb="25">
      <t>ガタ</t>
    </rPh>
    <rPh sb="114" eb="116">
      <t>ヒツヨウ</t>
    </rPh>
    <rPh sb="164" eb="166">
      <t>ハイチ</t>
    </rPh>
    <rPh sb="177" eb="179">
      <t>イジョウ</t>
    </rPh>
    <rPh sb="180" eb="182">
      <t>センニン</t>
    </rPh>
    <rPh sb="206" eb="208">
      <t>ヒツヨウ</t>
    </rPh>
    <rPh sb="220" eb="222">
      <t>ホンタイ</t>
    </rPh>
    <rPh sb="222" eb="224">
      <t>シセツ</t>
    </rPh>
    <rPh sb="226" eb="228">
      <t>キョリ</t>
    </rPh>
    <rPh sb="228" eb="229">
      <t>オヨ</t>
    </rPh>
    <rPh sb="230" eb="232">
      <t>コウツウ</t>
    </rPh>
    <rPh sb="232" eb="234">
      <t>ケイロ</t>
    </rPh>
    <rPh sb="234" eb="235">
      <t>ナラ</t>
    </rPh>
    <rPh sb="237" eb="239">
      <t>イドウ</t>
    </rPh>
    <rPh sb="240" eb="241">
      <t>カカ</t>
    </rPh>
    <rPh sb="242" eb="244">
      <t>ショヨウ</t>
    </rPh>
    <rPh sb="244" eb="246">
      <t>ジカン</t>
    </rPh>
    <rPh sb="247" eb="248">
      <t>ラン</t>
    </rPh>
    <rPh sb="250" eb="252">
      <t>チズ</t>
    </rPh>
    <rPh sb="252" eb="253">
      <t>トウ</t>
    </rPh>
    <rPh sb="254" eb="256">
      <t>チョウフ</t>
    </rPh>
    <rPh sb="281" eb="282">
      <t>ガタ</t>
    </rPh>
    <phoneticPr fontId="4"/>
  </si>
  <si>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4"/>
  </si>
  <si>
    <t>その他</t>
    <rPh sb="2" eb="3">
      <t>タ</t>
    </rPh>
    <phoneticPr fontId="4"/>
  </si>
  <si>
    <t>玄関</t>
    <rPh sb="0" eb="2">
      <t>ゲンカン</t>
    </rPh>
    <phoneticPr fontId="4"/>
  </si>
  <si>
    <t>便所</t>
    <rPh sb="0" eb="2">
      <t>ベンジョ</t>
    </rPh>
    <phoneticPr fontId="4"/>
  </si>
  <si>
    <t>浴室</t>
    <rPh sb="0" eb="2">
      <t>ヨクシツ</t>
    </rPh>
    <phoneticPr fontId="4"/>
  </si>
  <si>
    <t>食堂</t>
    <rPh sb="0" eb="2">
      <t>ショクドウ</t>
    </rPh>
    <phoneticPr fontId="4"/>
  </si>
  <si>
    <t>台所</t>
    <rPh sb="0" eb="2">
      <t>ダイドコロ</t>
    </rPh>
    <phoneticPr fontId="4"/>
  </si>
  <si>
    <t>居間</t>
    <rPh sb="0" eb="2">
      <t>イマ</t>
    </rPh>
    <phoneticPr fontId="4"/>
  </si>
  <si>
    <t>児童一人当たりの面積（　　　　　㎡）</t>
    <rPh sb="0" eb="2">
      <t>ジドウ</t>
    </rPh>
    <rPh sb="2" eb="4">
      <t>ヒトリ</t>
    </rPh>
    <rPh sb="4" eb="5">
      <t>ア</t>
    </rPh>
    <rPh sb="8" eb="10">
      <t>メンセキ</t>
    </rPh>
    <phoneticPr fontId="4"/>
  </si>
  <si>
    <t>居室</t>
    <rPh sb="0" eb="2">
      <t>キョシツ</t>
    </rPh>
    <phoneticPr fontId="4"/>
  </si>
  <si>
    <t>設備</t>
    <rPh sb="0" eb="2">
      <t>セツビ</t>
    </rPh>
    <phoneticPr fontId="4"/>
  </si>
  <si>
    <t>人（職種：　　　　　　　　　　）</t>
    <phoneticPr fontId="4"/>
  </si>
  <si>
    <t>専任職員の配置</t>
    <rPh sb="0" eb="2">
      <t>センニン</t>
    </rPh>
    <rPh sb="2" eb="4">
      <t>ショクイン</t>
    </rPh>
    <rPh sb="5" eb="7">
      <t>ハイチ</t>
    </rPh>
    <phoneticPr fontId="4"/>
  </si>
  <si>
    <t>　　　　　　　　人</t>
    <phoneticPr fontId="4"/>
  </si>
  <si>
    <t>一単位当たりの定員</t>
    <rPh sb="0" eb="3">
      <t>イチタンイ</t>
    </rPh>
    <rPh sb="3" eb="4">
      <t>ア</t>
    </rPh>
    <rPh sb="7" eb="9">
      <t>テイイン</t>
    </rPh>
    <phoneticPr fontId="4"/>
  </si>
  <si>
    <t>１．新規　　　　　　２．変更　　　　　　３．終了</t>
    <rPh sb="2" eb="4">
      <t>シンキ</t>
    </rPh>
    <rPh sb="12" eb="14">
      <t>ヘンコウ</t>
    </rPh>
    <rPh sb="22" eb="24">
      <t>シュウリョウ</t>
    </rPh>
    <phoneticPr fontId="4"/>
  </si>
  <si>
    <t>入所定員</t>
    <rPh sb="0" eb="2">
      <t>ニュウショ</t>
    </rPh>
    <rPh sb="2" eb="4">
      <t>テイイン</t>
    </rPh>
    <phoneticPr fontId="4"/>
  </si>
  <si>
    <t>施設名</t>
    <rPh sb="0" eb="2">
      <t>シセツ</t>
    </rPh>
    <rPh sb="2" eb="3">
      <t>メイ</t>
    </rPh>
    <phoneticPr fontId="4"/>
  </si>
  <si>
    <t>小規模グループケア加算（サテライト型）に関する届出書</t>
    <rPh sb="0" eb="3">
      <t>ショウキボ</t>
    </rPh>
    <rPh sb="9" eb="11">
      <t>カサン</t>
    </rPh>
    <rPh sb="17" eb="18">
      <t>ガタ</t>
    </rPh>
    <rPh sb="20" eb="21">
      <t>カン</t>
    </rPh>
    <rPh sb="23" eb="26">
      <t>トドケデショ</t>
    </rPh>
    <phoneticPr fontId="4"/>
  </si>
  <si>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4"/>
  </si>
  <si>
    <t>（※２）</t>
    <phoneticPr fontId="4"/>
  </si>
  <si>
    <t>研修若しくは訓練を行った医療機関又は地域の医師会のいずれかを記載してください。</t>
    <rPh sb="2" eb="3">
      <t>モ</t>
    </rPh>
    <rPh sb="16" eb="17">
      <t>マタ</t>
    </rPh>
    <rPh sb="30" eb="32">
      <t>キサイ</t>
    </rPh>
    <phoneticPr fontId="4"/>
  </si>
  <si>
    <t>（※１）</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</si>
  <si>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</si>
  <si>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注４</t>
    <rPh sb="0" eb="1">
      <t>チュウ</t>
    </rPh>
    <phoneticPr fontId="4"/>
  </si>
  <si>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4"/>
  </si>
  <si>
    <t>注３</t>
    <rPh sb="0" eb="1">
      <t>チュウ</t>
    </rPh>
    <phoneticPr fontId="4"/>
  </si>
  <si>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4"/>
  </si>
  <si>
    <t>注２</t>
    <rPh sb="0" eb="1">
      <t>チュウ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</si>
  <si>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</si>
  <si>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注１</t>
    <rPh sb="0" eb="1">
      <t>チュウ</t>
    </rPh>
    <phoneticPr fontId="4"/>
  </si>
  <si>
    <t>年</t>
    <rPh sb="0" eb="1">
      <t>ネン</t>
    </rPh>
    <phoneticPr fontId="4"/>
  </si>
  <si>
    <t>実地指導を受けた日時</t>
    <rPh sb="0" eb="2">
      <t>ジッチ</t>
    </rPh>
    <rPh sb="2" eb="4">
      <t>シドウ</t>
    </rPh>
    <rPh sb="5" eb="6">
      <t>ウ</t>
    </rPh>
    <rPh sb="8" eb="10">
      <t>ニチジ</t>
    </rPh>
    <phoneticPr fontId="4"/>
  </si>
  <si>
    <t>３　 感染対策向上加算３</t>
    <rPh sb="3" eb="5">
      <t>カンセン</t>
    </rPh>
    <rPh sb="5" eb="7">
      <t>タイサク</t>
    </rPh>
    <rPh sb="7" eb="9">
      <t>コウジョウ</t>
    </rPh>
    <rPh sb="9" eb="11">
      <t>カサン</t>
    </rPh>
    <phoneticPr fontId="4"/>
  </si>
  <si>
    <t>２　感染対策向上加算２</t>
    <rPh sb="2" eb="4">
      <t>カンセン</t>
    </rPh>
    <rPh sb="4" eb="6">
      <t>タイサク</t>
    </rPh>
    <rPh sb="6" eb="8">
      <t>コウジョウ</t>
    </rPh>
    <rPh sb="8" eb="10">
      <t>カサン</t>
    </rPh>
    <phoneticPr fontId="4"/>
  </si>
  <si>
    <t>１　 感染対策向上加算１</t>
    <rPh sb="3" eb="5">
      <t>カンセン</t>
    </rPh>
    <rPh sb="5" eb="7">
      <t>タイサク</t>
    </rPh>
    <rPh sb="7" eb="9">
      <t>コウジョウ</t>
    </rPh>
    <rPh sb="9" eb="11">
      <t>カサン</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</si>
  <si>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</si>
  <si>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医療機関コード</t>
    <rPh sb="0" eb="2">
      <t>イリョウ</t>
    </rPh>
    <rPh sb="2" eb="4">
      <t>キカン</t>
    </rPh>
    <phoneticPr fontId="4"/>
  </si>
  <si>
    <t>医療機関名</t>
    <rPh sb="0" eb="2">
      <t>イリョウキカンメイ</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</si>
  <si>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</si>
  <si>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6　障害者支援施設等感染対策向上加算（Ⅱ）に係る届出</t>
    <rPh sb="2" eb="5">
      <t>ショウガイシャ</t>
    </rPh>
    <rPh sb="5" eb="7">
      <t>シエン</t>
    </rPh>
    <rPh sb="7" eb="9">
      <t>シセツ</t>
    </rPh>
    <rPh sb="22" eb="23">
      <t>カカ</t>
    </rPh>
    <rPh sb="24" eb="26">
      <t>トドケデ</t>
    </rPh>
    <phoneticPr fontId="4"/>
  </si>
  <si>
    <t>院内感染対策に関する研修又は訓練に参加した日時
（※２）</t>
    <phoneticPr fontId="4"/>
  </si>
  <si>
    <t>地域の医師会の名称（※１）</t>
    <rPh sb="0" eb="2">
      <t>チイキ</t>
    </rPh>
    <rPh sb="3" eb="6">
      <t>イシカイ</t>
    </rPh>
    <rPh sb="7" eb="9">
      <t>メイショウ</t>
    </rPh>
    <phoneticPr fontId="4"/>
  </si>
  <si>
    <t>４　外来感染対策向上加算</t>
    <rPh sb="2" eb="4">
      <t>ガイライ</t>
    </rPh>
    <rPh sb="4" eb="6">
      <t>カンセン</t>
    </rPh>
    <rPh sb="6" eb="8">
      <t>タイサク</t>
    </rPh>
    <rPh sb="8" eb="10">
      <t>コウジョウ</t>
    </rPh>
    <rPh sb="10" eb="12">
      <t>カサン</t>
    </rPh>
    <phoneticPr fontId="4"/>
  </si>
  <si>
    <t>３　感染対策向上加算３</t>
    <rPh sb="2" eb="4">
      <t>カンセン</t>
    </rPh>
    <rPh sb="4" eb="6">
      <t>タイサク</t>
    </rPh>
    <rPh sb="6" eb="8">
      <t>コウジョウ</t>
    </rPh>
    <rPh sb="8" eb="10">
      <t>カサン</t>
    </rPh>
    <phoneticPr fontId="4"/>
  </si>
  <si>
    <t>１　感染対策向上加算１</t>
    <rPh sb="2" eb="4">
      <t>カンセン</t>
    </rPh>
    <rPh sb="4" eb="6">
      <t>タイサク</t>
    </rPh>
    <rPh sb="6" eb="8">
      <t>コウジョウ</t>
    </rPh>
    <rPh sb="8" eb="10">
      <t>カサン</t>
    </rPh>
    <phoneticPr fontId="4"/>
  </si>
  <si>
    <t>　　　　医療機関名（※１）</t>
    <rPh sb="4" eb="6">
      <t>イリョウキカンメイ</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</si>
  <si>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</si>
  <si>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連携している第二種協定指定医療機関</t>
    <rPh sb="0" eb="2">
      <t>レンケイ</t>
    </rPh>
    <rPh sb="6" eb="17">
      <t>ダイニシュキョウテイシテイイリョウキカン</t>
    </rPh>
    <phoneticPr fontId="4"/>
  </si>
  <si>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4"/>
  </si>
  <si>
    <t>２　障害者支援施設等感染対策向上加算（Ⅱ）</t>
    <phoneticPr fontId="4"/>
  </si>
  <si>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4"/>
  </si>
  <si>
    <t>4　届 出 項 目</t>
    <rPh sb="2" eb="3">
      <t>トド</t>
    </rPh>
    <rPh sb="4" eb="5">
      <t>デ</t>
    </rPh>
    <rPh sb="6" eb="7">
      <t>コウ</t>
    </rPh>
    <rPh sb="8" eb="9">
      <t>メ</t>
    </rPh>
    <phoneticPr fontId="4"/>
  </si>
  <si>
    <t>３　（福祉型）障害児入所施設</t>
    <rPh sb="3" eb="6">
      <t>フクシガタ</t>
    </rPh>
    <rPh sb="7" eb="14">
      <t>ショウガイジニュウショシセツ</t>
    </rPh>
    <phoneticPr fontId="4"/>
  </si>
  <si>
    <t>２　共同生活援助事業所</t>
    <rPh sb="2" eb="4">
      <t>キョウドウ</t>
    </rPh>
    <rPh sb="4" eb="6">
      <t>セイカツ</t>
    </rPh>
    <rPh sb="6" eb="8">
      <t>エンジョ</t>
    </rPh>
    <rPh sb="8" eb="11">
      <t>ジギョウショ</t>
    </rPh>
    <phoneticPr fontId="4"/>
  </si>
  <si>
    <t>１　障害者支援施設</t>
    <rPh sb="2" eb="5">
      <t>ショウガイシャ</t>
    </rPh>
    <rPh sb="5" eb="7">
      <t>シエン</t>
    </rPh>
    <rPh sb="7" eb="9">
      <t>シセツ</t>
    </rPh>
    <phoneticPr fontId="4"/>
  </si>
  <si>
    <t>3　サービスの種類</t>
    <rPh sb="7" eb="9">
      <t>シュルイ</t>
    </rPh>
    <phoneticPr fontId="4"/>
  </si>
  <si>
    <t>１　新規　　　　　　　　２　変更　　　　　　　　３　終了</t>
    <phoneticPr fontId="4"/>
  </si>
  <si>
    <t>2　異 動 区 分</t>
    <rPh sb="2" eb="3">
      <t>イ</t>
    </rPh>
    <rPh sb="4" eb="5">
      <t>ドウ</t>
    </rPh>
    <rPh sb="6" eb="7">
      <t>ク</t>
    </rPh>
    <rPh sb="8" eb="9">
      <t>ブン</t>
    </rPh>
    <phoneticPr fontId="4"/>
  </si>
  <si>
    <t>1　事 業 所 名</t>
    <phoneticPr fontId="4"/>
  </si>
  <si>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4"/>
  </si>
  <si>
    <t>備考１　「異動区分」欄については、該当する番号に○を付してください。</t>
    <phoneticPr fontId="14"/>
  </si>
  <si>
    <t>うち保育士の員数</t>
    <rPh sb="2" eb="5">
      <t>ホイクシ</t>
    </rPh>
    <rPh sb="6" eb="8">
      <t>インスウ</t>
    </rPh>
    <phoneticPr fontId="4"/>
  </si>
  <si>
    <t>うち児童指導員の員数</t>
    <rPh sb="2" eb="4">
      <t>ジドウ</t>
    </rPh>
    <rPh sb="4" eb="7">
      <t>シドウイン</t>
    </rPh>
    <rPh sb="8" eb="10">
      <t>インスウ</t>
    </rPh>
    <phoneticPr fontId="4"/>
  </si>
  <si>
    <t>　２　保育職員の状況</t>
    <rPh sb="3" eb="5">
      <t>ホイク</t>
    </rPh>
    <rPh sb="5" eb="7">
      <t>ショクイン</t>
    </rPh>
    <rPh sb="8" eb="10">
      <t>ジョウキョウ</t>
    </rPh>
    <phoneticPr fontId="4"/>
  </si>
  <si>
    <t>保育職員加配加算に関する届出書</t>
    <rPh sb="0" eb="2">
      <t>ホイク</t>
    </rPh>
    <rPh sb="2" eb="4">
      <t>ショクイン</t>
    </rPh>
    <rPh sb="4" eb="6">
      <t>カハイ</t>
    </rPh>
    <rPh sb="6" eb="8">
      <t>カサン</t>
    </rPh>
    <rPh sb="9" eb="10">
      <t>カン</t>
    </rPh>
    <rPh sb="12" eb="15">
      <t>トドケデショ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</si>
</sst>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0%"/>
    <numFmt numFmtId="179" formatCode="[&lt;=999]000;[&lt;=9999]000\-00;000\-0000"/>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4"/>
      <name val="HGｺﾞｼｯｸM"/>
      <family val="3"/>
      <charset val="128"/>
    </font>
    <font>
      <sz val="14"/>
      <color rgb="FFFF0000"/>
      <name val="HGｺﾞｼｯｸM"/>
      <family val="3"/>
      <charset val="128"/>
    </font>
    <font>
      <sz val="11"/>
      <name val="HGｺﾞｼｯｸM"/>
      <family val="3"/>
      <charset val="128"/>
    </font>
    <font>
      <sz val="16"/>
      <name val="HGｺﾞｼｯｸM"/>
      <family val="3"/>
      <charset val="128"/>
    </font>
    <font>
      <sz val="12"/>
      <name val="HGｺﾞｼｯｸM"/>
      <family val="3"/>
      <charset val="128"/>
    </font>
    <font>
      <sz val="10"/>
      <name val="HGｺﾞｼｯｸM"/>
      <family val="3"/>
      <charset val="128"/>
    </font>
    <font>
      <sz val="11"/>
      <name val="ＭＳ Ｐゴシック"/>
      <family val="3"/>
      <charset val="128"/>
      <scheme val="minor"/>
    </font>
    <font>
      <sz val="6"/>
      <name val="ＭＳ Ｐゴシック"/>
      <family val="2"/>
      <charset val="128"/>
      <scheme val="minor"/>
    </font>
    <font>
      <sz val="10.5"/>
      <name val="HGｺﾞｼｯｸM"/>
      <family val="3"/>
      <charset val="128"/>
    </font>
    <font>
      <sz val="10.5"/>
      <color rgb="FFFF0000"/>
      <name val="HGｺﾞｼｯｸM"/>
      <family val="3"/>
      <charset val="128"/>
    </font>
    <font>
      <sz val="11"/>
      <color theme="1"/>
      <name val="HGｺﾞｼｯｸM"/>
      <family val="3"/>
      <charset val="128"/>
    </font>
    <font>
      <sz val="11"/>
      <name val="HGｺﾞｼｯｸM"/>
      <family val="3"/>
    </font>
    <font>
      <sz val="11"/>
      <color rgb="FFFF0000"/>
      <name val="HGｺﾞｼｯｸM"/>
      <family val="3"/>
      <charset val="128"/>
    </font>
    <font>
      <sz val="10.5"/>
      <color theme="1"/>
      <name val="游明朝"/>
      <family val="1"/>
      <charset val="128"/>
    </font>
    <font>
      <sz val="12"/>
      <name val="ＭＳ ゴシック"/>
      <family val="3"/>
      <charset val="128"/>
    </font>
    <font>
      <sz val="10"/>
      <name val="ＭＳ ゴシック"/>
      <family val="3"/>
      <charset val="128"/>
    </font>
    <font>
      <sz val="9"/>
      <name val="HGｺﾞｼｯｸM"/>
      <family val="3"/>
      <charset val="128"/>
    </font>
    <font>
      <sz val="9"/>
      <name val="ＭＳ ゴシック"/>
      <family val="3"/>
      <charset val="128"/>
    </font>
    <font>
      <sz val="10"/>
      <name val="Microsoft YaHei"/>
      <family val="2"/>
      <charset val="134"/>
    </font>
    <font>
      <sz val="11"/>
      <name val="Segoe UI Symbol"/>
      <family val="3"/>
    </font>
    <font>
      <sz val="11"/>
      <name val="ＭＳ ゴシック"/>
      <family val="3"/>
      <charset val="128"/>
    </font>
    <font>
      <sz val="6"/>
      <name val="ＭＳ Ｐゴシック"/>
      <family val="3"/>
      <charset val="128"/>
      <scheme val="minor"/>
    </font>
    <font>
      <i/>
      <sz val="10"/>
      <name val="ＭＳ Ｐゴシック"/>
      <family val="3"/>
      <charset val="128"/>
    </font>
    <font>
      <sz val="10"/>
      <name val="ＭＳ Ｐゴシック"/>
      <family val="3"/>
      <charset val="128"/>
    </font>
    <font>
      <sz val="14"/>
      <color indexed="8"/>
      <name val="ＭＳ Ｐゴシック"/>
      <family val="3"/>
      <charset val="128"/>
    </font>
    <font>
      <sz val="11"/>
      <name val="Microsoft JhengHei"/>
      <family val="3"/>
      <charset val="136"/>
    </font>
    <font>
      <b/>
      <sz val="14"/>
      <name val="HGｺﾞｼｯｸM"/>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14"/>
      <color theme="1"/>
      <name val="ＭＳ Ｐゴシック"/>
      <family val="3"/>
      <charset val="128"/>
    </font>
    <font>
      <b/>
      <sz val="11"/>
      <color theme="1"/>
      <name val="ＭＳ Ｐゴシック"/>
      <family val="3"/>
      <charset val="128"/>
    </font>
    <font>
      <sz val="12"/>
      <color theme="1"/>
      <name val="ＭＳ Ｐゴシック"/>
      <family val="3"/>
      <charset val="128"/>
    </font>
    <font>
      <sz val="14"/>
      <color theme="1"/>
      <name val="ＭＳ ゴシック"/>
      <family val="3"/>
      <charset val="128"/>
    </font>
    <font>
      <u/>
      <sz val="10"/>
      <color indexed="8"/>
      <name val="ＭＳ Ｐゴシック"/>
      <family val="3"/>
      <charset val="128"/>
    </font>
    <font>
      <sz val="10"/>
      <color indexed="8"/>
      <name val="ＭＳ Ｐゴシック"/>
      <family val="3"/>
      <charset val="128"/>
    </font>
    <font>
      <sz val="12"/>
      <name val="ＭＳ Ｐゴシック"/>
      <family val="3"/>
      <charset val="128"/>
    </font>
    <font>
      <sz val="14"/>
      <name val="ＭＳ ゴシック"/>
      <family val="3"/>
      <charset val="128"/>
    </font>
    <font>
      <sz val="11"/>
      <color rgb="FFFF0000"/>
      <name val="ＭＳ Ｐゴシック"/>
      <family val="3"/>
      <charset val="128"/>
    </font>
    <font>
      <sz val="14"/>
      <name val="HGSｺﾞｼｯｸM"/>
      <family val="3"/>
      <charset val="128"/>
    </font>
    <font>
      <sz val="10"/>
      <color theme="1"/>
      <name val="HGSｺﾞｼｯｸM"/>
      <family val="3"/>
      <charset val="128"/>
    </font>
    <font>
      <sz val="10"/>
      <name val="HGSｺﾞｼｯｸM"/>
      <family val="3"/>
      <charset val="128"/>
    </font>
    <font>
      <sz val="11"/>
      <name val="HGSｺﾞｼｯｸM"/>
      <family val="3"/>
      <charset val="128"/>
    </font>
    <font>
      <sz val="14"/>
      <color rgb="FFFF0000"/>
      <name val="HGSｺﾞｼｯｸM"/>
      <family val="3"/>
      <charset val="128"/>
    </font>
    <font>
      <sz val="11"/>
      <color rgb="FFFF0000"/>
      <name val="HGSｺﾞｼｯｸM"/>
      <family val="3"/>
      <charset val="128"/>
    </font>
    <font>
      <sz val="9"/>
      <name val="HGSｺﾞｼｯｸM"/>
      <family val="3"/>
      <charset val="128"/>
    </font>
    <font>
      <sz val="11"/>
      <color theme="1"/>
      <name val="HGSｺﾞｼｯｸM"/>
      <family val="3"/>
      <charset val="128"/>
    </font>
    <font>
      <b/>
      <sz val="14"/>
      <name val="HGSｺﾞｼｯｸM"/>
      <family val="3"/>
      <charset val="128"/>
    </font>
    <font>
      <b/>
      <sz val="12"/>
      <color theme="1"/>
      <name val="HGｺﾞｼｯｸM"/>
      <family val="3"/>
      <charset val="128"/>
    </font>
    <font>
      <b/>
      <sz val="14"/>
      <color theme="1"/>
      <name val="HGｺﾞｼｯｸM"/>
      <family val="3"/>
      <charset val="128"/>
    </font>
    <font>
      <b/>
      <sz val="12"/>
      <color theme="1"/>
      <name val="HGSｺﾞｼｯｸM"/>
      <family val="3"/>
      <charset val="128"/>
    </font>
    <font>
      <sz val="14"/>
      <color theme="1"/>
      <name val="HGSｺﾞｼｯｸM"/>
      <family val="3"/>
      <charset val="128"/>
    </font>
    <font>
      <sz val="10.5"/>
      <name val="HGSｺﾞｼｯｸM"/>
      <family val="3"/>
      <charset val="128"/>
    </font>
  </fonts>
  <fills count="3">
    <fill>
      <patternFill patternType="none"/>
    </fill>
    <fill>
      <patternFill patternType="gray125"/>
    </fill>
    <fill>
      <patternFill patternType="solid">
        <fgColor theme="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diagonalDown="1">
      <left/>
      <right style="medium">
        <color indexed="64"/>
      </right>
      <top/>
      <bottom/>
      <diagonal style="thin">
        <color indexed="64"/>
      </diagonal>
    </border>
    <border>
      <left style="medium">
        <color indexed="64"/>
      </left>
      <right/>
      <top/>
      <bottom/>
      <diagonal/>
    </border>
    <border diagonalDown="1">
      <left/>
      <right style="medium">
        <color indexed="64"/>
      </right>
      <top style="thin">
        <color indexed="64"/>
      </top>
      <bottom/>
      <diagonal style="thin">
        <color indexed="64"/>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rgb="FFFF0000"/>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top/>
      <bottom style="thin">
        <color theme="1"/>
      </bottom>
      <diagonal/>
    </border>
  </borders>
  <cellStyleXfs count="14">
    <xf numFmtId="0" fontId="0" fillId="0" borderId="0">
      <alignment vertical="center"/>
    </xf>
    <xf numFmtId="0" fontId="5"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38" fontId="3" fillId="0" borderId="0" applyFont="0" applyFill="0" applyBorder="0" applyAlignment="0" applyProtection="0">
      <alignment vertical="center"/>
    </xf>
  </cellStyleXfs>
  <cellXfs count="1051">
    <xf numFmtId="0" fontId="0" fillId="0" borderId="0" xfId="0">
      <alignment vertical="center"/>
    </xf>
    <xf numFmtId="0" fontId="6" fillId="0" borderId="0" xfId="2" applyFont="1">
      <alignment vertical="center"/>
    </xf>
    <xf numFmtId="0" fontId="6" fillId="0" borderId="0" xfId="2" applyFont="1" applyAlignment="1">
      <alignment horizontal="center" vertical="center"/>
    </xf>
    <xf numFmtId="0" fontId="6" fillId="0" borderId="0" xfId="2" applyFont="1" applyAlignment="1">
      <alignment horizontal="right" vertical="center"/>
    </xf>
    <xf numFmtId="0" fontId="7" fillId="0" borderId="0" xfId="2" applyFont="1">
      <alignment vertical="center"/>
    </xf>
    <xf numFmtId="0" fontId="8" fillId="0" borderId="0" xfId="2" applyFont="1">
      <alignment vertical="center"/>
    </xf>
    <xf numFmtId="0" fontId="9" fillId="0" borderId="0" xfId="2" applyFont="1" applyAlignment="1">
      <alignment horizontal="right" vertical="center"/>
    </xf>
    <xf numFmtId="0" fontId="7" fillId="0" borderId="0" xfId="2" applyFont="1" applyAlignment="1">
      <alignment horizontal="right" vertical="center"/>
    </xf>
    <xf numFmtId="0" fontId="7" fillId="0" borderId="0" xfId="2" applyFont="1" applyAlignment="1">
      <alignment horizontal="center"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9" fillId="0" borderId="0" xfId="2" applyFont="1" applyAlignment="1">
      <alignment horizontal="right" vertical="top"/>
    </xf>
    <xf numFmtId="0" fontId="9" fillId="0" borderId="4" xfId="2" applyFont="1" applyBorder="1" applyAlignment="1">
      <alignment horizontal="center" vertical="center"/>
    </xf>
    <xf numFmtId="0" fontId="9" fillId="0" borderId="1" xfId="2" applyFont="1" applyBorder="1" applyAlignment="1">
      <alignment horizontal="left" vertical="center"/>
    </xf>
    <xf numFmtId="0" fontId="9" fillId="0" borderId="8" xfId="2" applyFont="1" applyBorder="1" applyAlignment="1">
      <alignment horizontal="center" vertical="center"/>
    </xf>
    <xf numFmtId="0" fontId="9" fillId="0" borderId="1" xfId="2" applyFont="1" applyBorder="1" applyAlignment="1">
      <alignment horizontal="center" vertical="center"/>
    </xf>
    <xf numFmtId="0" fontId="9" fillId="0" borderId="1" xfId="2" applyFont="1" applyBorder="1" applyAlignment="1">
      <alignment horizontal="center" vertical="center" wrapText="1"/>
    </xf>
    <xf numFmtId="0" fontId="9" fillId="0" borderId="0" xfId="2" applyFont="1" applyAlignment="1">
      <alignment horizontal="center" vertical="center" wrapText="1"/>
    </xf>
    <xf numFmtId="0" fontId="11" fillId="0" borderId="0" xfId="2" applyFont="1" applyAlignment="1">
      <alignment horizontal="center" vertical="center"/>
    </xf>
    <xf numFmtId="0" fontId="11" fillId="0" borderId="0" xfId="2" applyFont="1" applyAlignment="1">
      <alignment horizontal="center" vertical="center" wrapText="1"/>
    </xf>
    <xf numFmtId="0" fontId="9" fillId="0" borderId="0" xfId="2" applyFont="1" applyAlignment="1">
      <alignment horizontal="left" vertical="center"/>
    </xf>
    <xf numFmtId="0" fontId="9" fillId="0" borderId="1" xfId="2" applyFont="1" applyBorder="1" applyAlignment="1">
      <alignment horizontal="center" vertical="center"/>
    </xf>
    <xf numFmtId="0" fontId="9" fillId="0" borderId="0" xfId="2" applyFont="1" applyAlignment="1">
      <alignment horizontal="left" vertical="center" wrapText="1"/>
    </xf>
    <xf numFmtId="0" fontId="9" fillId="0" borderId="4"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0" xfId="2" applyFont="1" applyAlignment="1">
      <alignment vertical="top" wrapText="1"/>
    </xf>
    <xf numFmtId="0" fontId="9" fillId="0" borderId="0" xfId="4" applyFont="1">
      <alignment vertical="center"/>
    </xf>
    <xf numFmtId="0" fontId="13" fillId="0" borderId="0" xfId="4" applyFont="1">
      <alignment vertical="center"/>
    </xf>
    <xf numFmtId="0" fontId="9" fillId="0" borderId="0" xfId="4" applyFont="1" applyAlignment="1">
      <alignment horizontal="right" vertical="center"/>
    </xf>
    <xf numFmtId="0" fontId="13" fillId="0" borderId="0" xfId="4" applyFont="1" applyAlignment="1">
      <alignment horizontal="center" vertical="center"/>
    </xf>
    <xf numFmtId="0" fontId="9" fillId="0" borderId="0" xfId="4" applyFont="1" applyAlignment="1">
      <alignment horizontal="center" vertical="center"/>
    </xf>
    <xf numFmtId="0" fontId="9" fillId="0" borderId="0" xfId="4" applyFont="1" applyAlignment="1">
      <alignment horizontal="right" vertical="top" wrapText="1"/>
    </xf>
    <xf numFmtId="0" fontId="9" fillId="0" borderId="0" xfId="4" quotePrefix="1" applyFont="1" applyAlignment="1">
      <alignment horizontal="right" vertical="top" wrapText="1"/>
    </xf>
    <xf numFmtId="0" fontId="13" fillId="0" borderId="0" xfId="4" applyFont="1" applyAlignment="1">
      <alignment vertical="center" wrapText="1"/>
    </xf>
    <xf numFmtId="0" fontId="3" fillId="0" borderId="0" xfId="2">
      <alignment vertical="center"/>
    </xf>
    <xf numFmtId="0" fontId="3" fillId="0" borderId="0" xfId="2" applyAlignment="1">
      <alignment horizontal="right" vertical="center"/>
    </xf>
    <xf numFmtId="0" fontId="9" fillId="0" borderId="0" xfId="2" applyFont="1">
      <alignment vertical="center"/>
    </xf>
    <xf numFmtId="0" fontId="9" fillId="0" borderId="2" xfId="2" applyFont="1" applyBorder="1" applyAlignment="1">
      <alignment horizontal="left" vertical="center"/>
    </xf>
    <xf numFmtId="0" fontId="9" fillId="0" borderId="9" xfId="2" applyFont="1" applyBorder="1">
      <alignment vertical="center"/>
    </xf>
    <xf numFmtId="0" fontId="9" fillId="0" borderId="10" xfId="2" applyFont="1" applyBorder="1">
      <alignment vertical="center"/>
    </xf>
    <xf numFmtId="0" fontId="9" fillId="0" borderId="13" xfId="2" applyFont="1" applyBorder="1">
      <alignment vertical="center"/>
    </xf>
    <xf numFmtId="0" fontId="9" fillId="0" borderId="14" xfId="2" applyFont="1" applyBorder="1">
      <alignment vertical="center"/>
    </xf>
    <xf numFmtId="0" fontId="9" fillId="0" borderId="15" xfId="2" applyFont="1" applyBorder="1">
      <alignment vertical="center"/>
    </xf>
    <xf numFmtId="0" fontId="9" fillId="0" borderId="14" xfId="2" applyFont="1" applyBorder="1" applyAlignment="1">
      <alignment horizontal="center" vertical="center" wrapText="1" justifyLastLine="1"/>
    </xf>
    <xf numFmtId="0" fontId="9" fillId="0" borderId="16" xfId="2" applyFont="1" applyBorder="1" applyAlignment="1">
      <alignment horizontal="left" vertical="center" wrapText="1" justifyLastLine="1"/>
    </xf>
    <xf numFmtId="0" fontId="9" fillId="0" borderId="17" xfId="2" applyFont="1" applyBorder="1" applyAlignment="1">
      <alignment horizontal="left" vertical="center" wrapText="1" justifyLastLine="1"/>
    </xf>
    <xf numFmtId="0" fontId="9" fillId="0" borderId="21" xfId="2" applyFont="1" applyBorder="1" applyAlignment="1">
      <alignment horizontal="left" vertical="center" wrapText="1" justifyLastLine="1"/>
    </xf>
    <xf numFmtId="0" fontId="9" fillId="0" borderId="11" xfId="2" applyFont="1" applyBorder="1">
      <alignment vertical="center"/>
    </xf>
    <xf numFmtId="0" fontId="9" fillId="0" borderId="22" xfId="2" applyFont="1" applyBorder="1" applyAlignment="1">
      <alignment horizontal="left" vertical="center" wrapText="1" justifyLastLine="1"/>
    </xf>
    <xf numFmtId="0" fontId="9" fillId="0" borderId="12" xfId="2" applyFont="1" applyBorder="1">
      <alignment vertical="center"/>
    </xf>
    <xf numFmtId="0" fontId="9" fillId="0" borderId="23" xfId="2" applyFont="1" applyBorder="1">
      <alignment vertical="center"/>
    </xf>
    <xf numFmtId="0" fontId="9" fillId="0" borderId="1" xfId="2" applyFont="1" applyBorder="1" applyAlignment="1">
      <alignment horizontal="center" vertical="center" wrapText="1" justifyLastLine="1"/>
    </xf>
    <xf numFmtId="0" fontId="9" fillId="0" borderId="1" xfId="2" applyFont="1" applyBorder="1">
      <alignment vertical="center"/>
    </xf>
    <xf numFmtId="0" fontId="9" fillId="0" borderId="28" xfId="2" applyFont="1" applyBorder="1" applyAlignment="1">
      <alignment horizontal="center" vertical="center"/>
    </xf>
    <xf numFmtId="0" fontId="9" fillId="0" borderId="28" xfId="2" applyFont="1" applyBorder="1">
      <alignment vertical="center"/>
    </xf>
    <xf numFmtId="0" fontId="9" fillId="0" borderId="7" xfId="2" applyFont="1" applyBorder="1" applyAlignment="1">
      <alignment horizontal="center" vertical="center" justifyLastLine="1"/>
    </xf>
    <xf numFmtId="0" fontId="9" fillId="0" borderId="7" xfId="2" applyFont="1" applyBorder="1" applyAlignment="1">
      <alignment vertical="center" justifyLastLine="1"/>
    </xf>
    <xf numFmtId="0" fontId="9" fillId="0" borderId="0" xfId="2" applyFont="1" applyAlignment="1">
      <alignment horizontal="center" vertical="center" justifyLastLine="1"/>
    </xf>
    <xf numFmtId="0" fontId="9" fillId="0" borderId="0" xfId="2" applyFont="1" applyAlignment="1">
      <alignment horizontal="center" vertical="center"/>
    </xf>
    <xf numFmtId="0" fontId="9" fillId="0" borderId="0" xfId="2" applyFont="1" applyAlignment="1">
      <alignment vertical="center" justifyLastLine="1"/>
    </xf>
    <xf numFmtId="0" fontId="9" fillId="0" borderId="0" xfId="2" applyFont="1" applyAlignment="1">
      <alignment vertical="top"/>
    </xf>
    <xf numFmtId="0" fontId="9" fillId="0" borderId="0" xfId="2" applyFont="1" applyAlignment="1">
      <alignment horizontal="left" vertical="top" justifyLastLine="1"/>
    </xf>
    <xf numFmtId="0" fontId="9" fillId="0" borderId="0" xfId="2" applyFont="1" applyAlignment="1">
      <alignment horizontal="center" vertical="top"/>
    </xf>
    <xf numFmtId="0" fontId="9" fillId="0" borderId="0" xfId="2" applyFont="1" applyAlignment="1">
      <alignment vertical="top" justifyLastLine="1"/>
    </xf>
    <xf numFmtId="0" fontId="9" fillId="0" borderId="15" xfId="2" applyFont="1" applyBorder="1" applyAlignment="1">
      <alignment vertical="top"/>
    </xf>
    <xf numFmtId="0" fontId="3" fillId="0" borderId="0" xfId="2" applyAlignment="1">
      <alignment vertical="top"/>
    </xf>
    <xf numFmtId="0" fontId="9" fillId="0" borderId="0" xfId="2" applyFont="1" applyAlignment="1">
      <alignment horizontal="right" vertical="top" justifyLastLine="1"/>
    </xf>
    <xf numFmtId="0" fontId="9" fillId="0" borderId="12" xfId="2" applyFont="1" applyBorder="1" applyAlignment="1">
      <alignment horizontal="right" vertical="center" justifyLastLine="1"/>
    </xf>
    <xf numFmtId="0" fontId="9" fillId="0" borderId="12" xfId="2" applyFont="1" applyBorder="1" applyAlignment="1">
      <alignment horizontal="center" vertical="center"/>
    </xf>
    <xf numFmtId="0" fontId="9" fillId="0" borderId="12" xfId="2" applyFont="1" applyBorder="1" applyAlignment="1">
      <alignment vertical="center" justifyLastLine="1"/>
    </xf>
    <xf numFmtId="0" fontId="7" fillId="0" borderId="0" xfId="5" applyFont="1">
      <alignment vertical="center"/>
    </xf>
    <xf numFmtId="0" fontId="9" fillId="0" borderId="0" xfId="5" applyFont="1">
      <alignment vertical="center"/>
    </xf>
    <xf numFmtId="0" fontId="3" fillId="0" borderId="0" xfId="5">
      <alignment vertical="center"/>
    </xf>
    <xf numFmtId="0" fontId="17" fillId="0" borderId="0" xfId="5" applyFont="1" applyAlignment="1">
      <alignment horizontal="right" vertical="center"/>
    </xf>
    <xf numFmtId="0" fontId="7" fillId="0" borderId="0" xfId="5" applyFont="1" applyAlignment="1">
      <alignment horizontal="center" vertical="center"/>
    </xf>
    <xf numFmtId="0" fontId="9" fillId="0" borderId="4" xfId="5" applyFont="1" applyBorder="1" applyAlignment="1">
      <alignment horizontal="center" vertical="center"/>
    </xf>
    <xf numFmtId="0" fontId="7" fillId="0" borderId="4" xfId="5" applyFont="1" applyBorder="1" applyAlignment="1">
      <alignment horizontal="center" vertical="center"/>
    </xf>
    <xf numFmtId="0" fontId="7" fillId="0" borderId="2" xfId="5" applyFont="1" applyBorder="1" applyAlignment="1">
      <alignment horizontal="center" vertical="center"/>
    </xf>
    <xf numFmtId="0" fontId="7" fillId="0" borderId="3" xfId="5" applyFont="1" applyBorder="1" applyAlignment="1">
      <alignment horizontal="center" vertical="center"/>
    </xf>
    <xf numFmtId="0" fontId="9" fillId="0" borderId="1" xfId="5" applyFont="1" applyBorder="1" applyAlignment="1">
      <alignment horizontal="center" vertical="center"/>
    </xf>
    <xf numFmtId="0" fontId="9" fillId="0" borderId="1" xfId="5" applyFont="1" applyBorder="1" applyAlignment="1">
      <alignment horizontal="left" vertical="center"/>
    </xf>
    <xf numFmtId="0" fontId="9" fillId="0" borderId="9" xfId="5" applyFont="1" applyBorder="1">
      <alignment vertical="center"/>
    </xf>
    <xf numFmtId="0" fontId="9" fillId="0" borderId="10" xfId="5" applyFont="1" applyBorder="1">
      <alignment vertical="center"/>
    </xf>
    <xf numFmtId="0" fontId="9" fillId="0" borderId="13" xfId="5" applyFont="1" applyBorder="1">
      <alignment vertical="center"/>
    </xf>
    <xf numFmtId="0" fontId="9" fillId="0" borderId="14" xfId="5" applyFont="1" applyBorder="1">
      <alignment vertical="center"/>
    </xf>
    <xf numFmtId="0" fontId="9" fillId="0" borderId="12" xfId="5" applyFont="1" applyBorder="1">
      <alignment vertical="center"/>
    </xf>
    <xf numFmtId="0" fontId="9" fillId="0" borderId="12" xfId="5" applyFont="1" applyBorder="1" applyAlignment="1">
      <alignment horizontal="center" vertical="center"/>
    </xf>
    <xf numFmtId="0" fontId="9" fillId="0" borderId="0" xfId="5" applyFont="1" applyAlignment="1">
      <alignment horizontal="center" vertical="center"/>
    </xf>
    <xf numFmtId="0" fontId="9" fillId="0" borderId="15" xfId="5" applyFont="1" applyBorder="1">
      <alignment vertical="center"/>
    </xf>
    <xf numFmtId="0" fontId="9" fillId="0" borderId="1" xfId="5" applyFont="1" applyBorder="1" applyAlignment="1">
      <alignment horizontal="center" vertical="center" shrinkToFit="1"/>
    </xf>
    <xf numFmtId="0" fontId="9" fillId="0" borderId="1" xfId="5" applyFont="1" applyBorder="1" applyAlignment="1">
      <alignment horizontal="right" vertical="center" indent="1"/>
    </xf>
    <xf numFmtId="0" fontId="9" fillId="0" borderId="0" xfId="5" applyFont="1" applyAlignment="1">
      <alignment horizontal="right" vertical="center" indent="1"/>
    </xf>
    <xf numFmtId="0" fontId="9" fillId="0" borderId="11" xfId="5" applyFont="1" applyBorder="1">
      <alignment vertical="center"/>
    </xf>
    <xf numFmtId="0" fontId="9" fillId="0" borderId="23" xfId="5" applyFont="1" applyBorder="1">
      <alignment vertical="center"/>
    </xf>
    <xf numFmtId="0" fontId="3" fillId="0" borderId="0" xfId="5" applyAlignment="1">
      <alignment horizontal="left" vertical="center" indent="3"/>
    </xf>
    <xf numFmtId="0" fontId="11" fillId="0" borderId="0" xfId="2" applyFont="1">
      <alignment vertical="center"/>
    </xf>
    <xf numFmtId="0" fontId="7" fillId="0" borderId="4"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9" fillId="0" borderId="4" xfId="2" applyFont="1" applyBorder="1" applyAlignment="1">
      <alignment horizontal="left" vertical="center"/>
    </xf>
    <xf numFmtId="0" fontId="9" fillId="0" borderId="0" xfId="2" applyFont="1" applyAlignment="1">
      <alignment horizontal="right" vertical="center" indent="1"/>
    </xf>
    <xf numFmtId="0" fontId="9" fillId="0" borderId="0" xfId="2" applyFont="1" applyAlignment="1"/>
    <xf numFmtId="0" fontId="19" fillId="0" borderId="0" xfId="2" applyFont="1" applyAlignment="1">
      <alignment vertical="center" wrapText="1"/>
    </xf>
    <xf numFmtId="0" fontId="9" fillId="0" borderId="10" xfId="2" applyFont="1" applyBorder="1" applyAlignment="1">
      <alignment horizontal="right" vertical="center" indent="1"/>
    </xf>
    <xf numFmtId="0" fontId="9" fillId="0" borderId="10" xfId="2" applyFont="1" applyBorder="1" applyAlignment="1">
      <alignment horizontal="right" vertical="center"/>
    </xf>
    <xf numFmtId="0" fontId="20" fillId="0" borderId="0" xfId="6" applyFont="1" applyAlignment="1">
      <alignment horizontal="justify" vertical="center"/>
    </xf>
    <xf numFmtId="0" fontId="11" fillId="0" borderId="0" xfId="7" applyFont="1">
      <alignment vertical="center"/>
    </xf>
    <xf numFmtId="0" fontId="21" fillId="0" borderId="0" xfId="7" applyFont="1">
      <alignment vertical="center"/>
    </xf>
    <xf numFmtId="0" fontId="9" fillId="0" borderId="0" xfId="7" applyFont="1" applyAlignment="1">
      <alignment horizontal="right" vertical="center"/>
    </xf>
    <xf numFmtId="0" fontId="12" fillId="0" borderId="0" xfId="7" applyFont="1">
      <alignment vertical="center"/>
    </xf>
    <xf numFmtId="0" fontId="22" fillId="0" borderId="0" xfId="7" applyFont="1">
      <alignment vertical="center"/>
    </xf>
    <xf numFmtId="0" fontId="12" fillId="0" borderId="0" xfId="7" applyFont="1" applyAlignment="1">
      <alignment horizontal="center" vertical="center"/>
    </xf>
    <xf numFmtId="0" fontId="23" fillId="0" borderId="0" xfId="7" applyFont="1" applyAlignment="1">
      <alignment vertical="center" wrapText="1"/>
    </xf>
    <xf numFmtId="0" fontId="24" fillId="0" borderId="0" xfId="7" applyFont="1" applyAlignment="1">
      <alignment horizontal="left" vertical="center"/>
    </xf>
    <xf numFmtId="0" fontId="12" fillId="0" borderId="0" xfId="7" applyFont="1" applyAlignment="1">
      <alignment horizontal="left" vertical="center" wrapText="1"/>
    </xf>
    <xf numFmtId="0" fontId="22" fillId="0" borderId="0" xfId="7" applyFont="1" applyAlignment="1">
      <alignment horizontal="left" vertical="center" wrapText="1"/>
    </xf>
    <xf numFmtId="0" fontId="19" fillId="0" borderId="0" xfId="2" applyFont="1">
      <alignment vertical="center"/>
    </xf>
    <xf numFmtId="0" fontId="9" fillId="0" borderId="6" xfId="2" applyFont="1" applyBorder="1">
      <alignment vertical="center"/>
    </xf>
    <xf numFmtId="0" fontId="9" fillId="0" borderId="7" xfId="2" applyFont="1" applyBorder="1">
      <alignment vertical="center"/>
    </xf>
    <xf numFmtId="0" fontId="9" fillId="0" borderId="6" xfId="2" applyFont="1" applyBorder="1" applyAlignment="1">
      <alignment horizontal="center" vertical="center" wrapText="1" justifyLastLine="1"/>
    </xf>
    <xf numFmtId="0" fontId="3" fillId="0" borderId="12" xfId="2" applyBorder="1">
      <alignment vertical="center"/>
    </xf>
    <xf numFmtId="0" fontId="9" fillId="0" borderId="10" xfId="2" applyFont="1" applyBorder="1" applyAlignment="1">
      <alignment horizontal="left" vertical="center" wrapText="1" justifyLastLine="1"/>
    </xf>
    <xf numFmtId="0" fontId="9" fillId="0" borderId="2" xfId="2" applyFont="1" applyBorder="1" applyAlignment="1">
      <alignment horizontal="right" vertical="center"/>
    </xf>
    <xf numFmtId="0" fontId="9" fillId="0" borderId="12" xfId="2" applyFont="1" applyBorder="1" applyAlignment="1">
      <alignment horizontal="left" vertical="center" wrapText="1" justifyLastLine="1"/>
    </xf>
    <xf numFmtId="0" fontId="9" fillId="0" borderId="0" xfId="2" applyFont="1" applyAlignment="1">
      <alignment horizontal="left" vertical="center" wrapText="1" justifyLastLine="1"/>
    </xf>
    <xf numFmtId="0" fontId="9" fillId="0" borderId="0" xfId="2" quotePrefix="1" applyFont="1" applyAlignment="1">
      <alignment horizontal="right" vertical="top"/>
    </xf>
    <xf numFmtId="0" fontId="9" fillId="0" borderId="0" xfId="8" applyFont="1">
      <alignment vertical="center"/>
    </xf>
    <xf numFmtId="0" fontId="9" fillId="0" borderId="4" xfId="8" applyFont="1" applyBorder="1" applyAlignment="1">
      <alignment horizontal="left" vertical="center"/>
    </xf>
    <xf numFmtId="0" fontId="27" fillId="0" borderId="0" xfId="8" applyFont="1">
      <alignment vertical="center"/>
    </xf>
    <xf numFmtId="0" fontId="9" fillId="0" borderId="5" xfId="2" applyFont="1" applyBorder="1" applyAlignment="1">
      <alignment vertical="center" wrapText="1"/>
    </xf>
    <xf numFmtId="0" fontId="3" fillId="0" borderId="0" xfId="2" applyAlignment="1">
      <alignment horizontal="left" vertical="center" wrapText="1"/>
    </xf>
    <xf numFmtId="0" fontId="19" fillId="0" borderId="0" xfId="2" applyFont="1" applyAlignment="1">
      <alignment vertical="top"/>
    </xf>
    <xf numFmtId="0" fontId="0" fillId="0" borderId="7"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3" fillId="0" borderId="1" xfId="2" applyBorder="1" applyAlignment="1">
      <alignment horizontal="center" vertical="center" shrinkToFit="1"/>
    </xf>
    <xf numFmtId="0" fontId="0" fillId="0" borderId="17" xfId="0" applyBorder="1" applyAlignment="1">
      <alignment horizontal="center" vertical="center"/>
    </xf>
    <xf numFmtId="0" fontId="0" fillId="0" borderId="1" xfId="0" applyBorder="1" applyAlignment="1">
      <alignment horizontal="center" vertical="center"/>
    </xf>
    <xf numFmtId="0" fontId="9" fillId="0" borderId="1" xfId="2" applyFont="1" applyBorder="1" applyAlignment="1">
      <alignment vertical="center" wrapText="1"/>
    </xf>
    <xf numFmtId="0" fontId="9" fillId="0" borderId="0" xfId="2" applyFont="1" applyAlignment="1">
      <alignment horizontal="right" vertical="center" wrapText="1"/>
    </xf>
    <xf numFmtId="0" fontId="3" fillId="0" borderId="0" xfId="8">
      <alignment vertical="center"/>
    </xf>
    <xf numFmtId="0" fontId="9" fillId="0" borderId="0" xfId="8" applyFont="1" applyAlignment="1">
      <alignment horizontal="right" vertical="center"/>
    </xf>
    <xf numFmtId="0" fontId="7" fillId="0" borderId="0" xfId="8" applyFont="1" applyAlignment="1">
      <alignment horizontal="center" vertical="center"/>
    </xf>
    <xf numFmtId="0" fontId="9" fillId="0" borderId="4" xfId="8" applyFont="1" applyBorder="1" applyAlignment="1">
      <alignment horizontal="left" vertical="center" wrapText="1"/>
    </xf>
    <xf numFmtId="0" fontId="7" fillId="0" borderId="4" xfId="8" applyFont="1" applyBorder="1" applyAlignment="1">
      <alignment horizontal="center" vertical="center"/>
    </xf>
    <xf numFmtId="0" fontId="7" fillId="0" borderId="2" xfId="8" applyFont="1" applyBorder="1" applyAlignment="1">
      <alignment horizontal="center" vertical="center"/>
    </xf>
    <xf numFmtId="0" fontId="7" fillId="0" borderId="3" xfId="8" applyFont="1" applyBorder="1" applyAlignment="1">
      <alignment horizontal="center" vertical="center"/>
    </xf>
    <xf numFmtId="0" fontId="9" fillId="0" borderId="1" xfId="8" applyFont="1" applyBorder="1" applyAlignment="1">
      <alignment horizontal="left" vertical="center"/>
    </xf>
    <xf numFmtId="0" fontId="9" fillId="0" borderId="10" xfId="8" applyFont="1" applyBorder="1" applyAlignment="1">
      <alignment horizontal="left" vertical="center"/>
    </xf>
    <xf numFmtId="0" fontId="9" fillId="0" borderId="0" xfId="8" applyFont="1" applyAlignment="1">
      <alignment horizontal="center" vertical="center"/>
    </xf>
    <xf numFmtId="0" fontId="9" fillId="0" borderId="0" xfId="8" applyFont="1" applyAlignment="1">
      <alignment horizontal="left" vertical="center"/>
    </xf>
    <xf numFmtId="0" fontId="3" fillId="0" borderId="0" xfId="8" applyAlignment="1">
      <alignment vertical="center" wrapText="1"/>
    </xf>
    <xf numFmtId="0" fontId="9" fillId="0" borderId="4" xfId="8" applyFont="1" applyBorder="1">
      <alignment vertical="center"/>
    </xf>
    <xf numFmtId="0" fontId="9" fillId="0" borderId="3" xfId="8" applyFont="1" applyBorder="1" applyAlignment="1">
      <alignment horizontal="left" vertical="center"/>
    </xf>
    <xf numFmtId="0" fontId="27" fillId="0" borderId="0" xfId="4" applyFont="1" applyAlignment="1">
      <alignment vertical="center" wrapText="1"/>
    </xf>
    <xf numFmtId="0" fontId="3" fillId="0" borderId="0" xfId="4">
      <alignment vertical="center"/>
    </xf>
    <xf numFmtId="0" fontId="3" fillId="0" borderId="0" xfId="4" applyAlignment="1">
      <alignment horizontal="center" vertical="center"/>
    </xf>
    <xf numFmtId="0" fontId="9" fillId="0" borderId="1" xfId="4" applyFont="1" applyBorder="1" applyAlignment="1">
      <alignment horizontal="center" vertical="center"/>
    </xf>
    <xf numFmtId="0" fontId="9" fillId="0" borderId="1" xfId="4" applyFont="1" applyBorder="1" applyAlignment="1">
      <alignment horizontal="center" vertical="center" wrapText="1"/>
    </xf>
    <xf numFmtId="0" fontId="9" fillId="0" borderId="2" xfId="4" applyFont="1" applyBorder="1" applyAlignment="1">
      <alignment horizontal="center" vertical="center"/>
    </xf>
    <xf numFmtId="0" fontId="9" fillId="0" borderId="10" xfId="4" applyFont="1" applyBorder="1" applyAlignment="1">
      <alignment horizontal="center" vertical="center"/>
    </xf>
    <xf numFmtId="0" fontId="9" fillId="0" borderId="13" xfId="4" applyFont="1" applyBorder="1" applyAlignment="1">
      <alignment horizontal="center" vertical="center"/>
    </xf>
    <xf numFmtId="0" fontId="9" fillId="0" borderId="0" xfId="4" applyFont="1" applyAlignment="1">
      <alignment horizontal="left" vertical="top"/>
    </xf>
    <xf numFmtId="0" fontId="7" fillId="0" borderId="0" xfId="1" applyFont="1">
      <alignment vertical="center"/>
    </xf>
    <xf numFmtId="0" fontId="9" fillId="0" borderId="0" xfId="1" applyFont="1">
      <alignment vertical="center"/>
    </xf>
    <xf numFmtId="0" fontId="27" fillId="0" borderId="0" xfId="1" applyFont="1">
      <alignment vertical="center"/>
    </xf>
    <xf numFmtId="0" fontId="17" fillId="0" borderId="0" xfId="1" applyFont="1" applyAlignment="1">
      <alignment horizontal="right" vertical="center"/>
    </xf>
    <xf numFmtId="0" fontId="7" fillId="0" borderId="0" xfId="1" applyFont="1" applyAlignment="1">
      <alignment horizontal="center"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0" borderId="1" xfId="1" applyFont="1" applyBorder="1" applyAlignment="1">
      <alignment horizontal="left" vertical="center"/>
    </xf>
    <xf numFmtId="0" fontId="9" fillId="0" borderId="12" xfId="1" applyFont="1" applyBorder="1" applyAlignment="1">
      <alignment horizontal="left" vertical="center" indent="1"/>
    </xf>
    <xf numFmtId="0" fontId="9" fillId="0" borderId="12" xfId="1" applyFont="1" applyBorder="1">
      <alignment vertical="center"/>
    </xf>
    <xf numFmtId="0" fontId="9" fillId="0" borderId="9" xfId="1" applyFont="1" applyBorder="1">
      <alignment vertical="center"/>
    </xf>
    <xf numFmtId="0" fontId="9" fillId="0" borderId="10" xfId="1" applyFont="1" applyBorder="1">
      <alignment vertical="center"/>
    </xf>
    <xf numFmtId="0" fontId="9" fillId="0" borderId="14" xfId="1" applyFont="1" applyBorder="1">
      <alignment vertical="center"/>
    </xf>
    <xf numFmtId="0" fontId="9" fillId="0" borderId="1" xfId="1" applyFont="1" applyBorder="1" applyAlignment="1">
      <alignment horizontal="center" vertical="center"/>
    </xf>
    <xf numFmtId="0" fontId="9" fillId="0" borderId="1" xfId="1" applyFont="1" applyBorder="1" applyAlignment="1">
      <alignment vertical="center" wrapText="1"/>
    </xf>
    <xf numFmtId="0" fontId="9" fillId="0" borderId="1" xfId="1" applyFont="1" applyBorder="1" applyAlignment="1">
      <alignment horizontal="right" vertical="center"/>
    </xf>
    <xf numFmtId="0" fontId="9" fillId="0" borderId="0" xfId="1" applyFont="1" applyAlignment="1">
      <alignment horizontal="right" vertical="center"/>
    </xf>
    <xf numFmtId="0" fontId="9" fillId="0" borderId="0" xfId="1" applyFont="1" applyAlignment="1">
      <alignment vertical="center" wrapText="1"/>
    </xf>
    <xf numFmtId="0" fontId="9" fillId="0" borderId="13" xfId="1" applyFont="1" applyBorder="1">
      <alignment vertical="center"/>
    </xf>
    <xf numFmtId="0" fontId="9" fillId="0" borderId="15" xfId="1" applyFont="1" applyBorder="1">
      <alignment vertical="center"/>
    </xf>
    <xf numFmtId="0" fontId="9" fillId="0" borderId="15" xfId="1" applyFont="1" applyBorder="1" applyAlignment="1">
      <alignment vertical="center" wrapText="1"/>
    </xf>
    <xf numFmtId="0" fontId="9" fillId="0" borderId="11" xfId="1" applyFont="1" applyBorder="1">
      <alignment vertical="center"/>
    </xf>
    <xf numFmtId="0" fontId="9" fillId="0" borderId="0" xfId="1" applyFont="1" applyAlignment="1">
      <alignment horizontal="left" vertical="center"/>
    </xf>
    <xf numFmtId="0" fontId="27" fillId="0" borderId="0" xfId="1" applyFont="1" applyAlignment="1">
      <alignment vertical="center" wrapText="1"/>
    </xf>
    <xf numFmtId="0" fontId="9" fillId="0" borderId="2" xfId="8" applyFont="1" applyBorder="1" applyAlignment="1">
      <alignment horizontal="left" vertical="center"/>
    </xf>
    <xf numFmtId="0" fontId="9" fillId="0" borderId="12" xfId="8" applyFont="1" applyBorder="1" applyAlignment="1">
      <alignment horizontal="center" vertical="center"/>
    </xf>
    <xf numFmtId="0" fontId="9" fillId="0" borderId="14" xfId="8" applyFont="1" applyBorder="1">
      <alignment vertical="center"/>
    </xf>
    <xf numFmtId="0" fontId="9" fillId="0" borderId="15" xfId="8" applyFont="1" applyBorder="1">
      <alignment vertical="center"/>
    </xf>
    <xf numFmtId="0" fontId="9" fillId="0" borderId="1" xfId="8" applyFont="1" applyBorder="1">
      <alignment vertical="center"/>
    </xf>
    <xf numFmtId="0" fontId="9" fillId="0" borderId="1" xfId="8" applyFont="1" applyBorder="1" applyAlignment="1">
      <alignment horizontal="center" vertical="center"/>
    </xf>
    <xf numFmtId="0" fontId="9" fillId="0" borderId="1" xfId="8" applyFont="1" applyBorder="1" applyAlignment="1">
      <alignment horizontal="distributed" vertical="center" justifyLastLine="1"/>
    </xf>
    <xf numFmtId="0" fontId="9" fillId="0" borderId="1" xfId="8" applyFont="1" applyBorder="1" applyAlignment="1">
      <alignment horizontal="right" vertical="center" indent="1"/>
    </xf>
    <xf numFmtId="0" fontId="9" fillId="0" borderId="11" xfId="8" applyFont="1" applyBorder="1">
      <alignment vertical="center"/>
    </xf>
    <xf numFmtId="0" fontId="9" fillId="0" borderId="12" xfId="8" applyFont="1" applyBorder="1">
      <alignment vertical="center"/>
    </xf>
    <xf numFmtId="0" fontId="9" fillId="0" borderId="23" xfId="8" applyFont="1" applyBorder="1">
      <alignment vertical="center"/>
    </xf>
    <xf numFmtId="0" fontId="3" fillId="0" borderId="0" xfId="2" applyAlignment="1">
      <alignment horizontal="right" vertical="center"/>
    </xf>
    <xf numFmtId="0" fontId="34" fillId="0" borderId="0" xfId="9" applyFont="1">
      <alignment vertical="center"/>
    </xf>
    <xf numFmtId="0" fontId="34" fillId="0" borderId="1" xfId="9" applyFont="1" applyBorder="1" applyAlignment="1">
      <alignment horizontal="center" vertical="center" textRotation="255" shrinkToFit="1"/>
    </xf>
    <xf numFmtId="0" fontId="35" fillId="0" borderId="1" xfId="9" applyFont="1" applyBorder="1" applyAlignment="1">
      <alignment horizontal="center" vertical="center" textRotation="255" wrapText="1" shrinkToFit="1"/>
    </xf>
    <xf numFmtId="0" fontId="35" fillId="0" borderId="1" xfId="9" applyFont="1" applyBorder="1" applyAlignment="1">
      <alignment vertical="center" wrapText="1"/>
    </xf>
    <xf numFmtId="0" fontId="34" fillId="0" borderId="8" xfId="9" applyFont="1" applyBorder="1" applyAlignment="1">
      <alignment horizontal="center" vertical="center"/>
    </xf>
    <xf numFmtId="0" fontId="34" fillId="0" borderId="1" xfId="9" applyFont="1" applyBorder="1" applyAlignment="1">
      <alignment horizontal="center" vertical="center"/>
    </xf>
    <xf numFmtId="0" fontId="34" fillId="0" borderId="0" xfId="2" applyFont="1">
      <alignment vertical="center"/>
    </xf>
    <xf numFmtId="0" fontId="37" fillId="0" borderId="0" xfId="2" applyFont="1" applyBorder="1" applyAlignment="1">
      <alignment horizontal="center" vertical="center"/>
    </xf>
    <xf numFmtId="0" fontId="34" fillId="0" borderId="0" xfId="2" applyFont="1" applyBorder="1" applyAlignment="1">
      <alignment vertical="center"/>
    </xf>
    <xf numFmtId="0" fontId="34" fillId="0" borderId="23" xfId="2" applyFont="1" applyBorder="1">
      <alignment vertical="center"/>
    </xf>
    <xf numFmtId="0" fontId="34" fillId="0" borderId="11" xfId="2" applyFont="1" applyBorder="1">
      <alignment vertical="center"/>
    </xf>
    <xf numFmtId="0" fontId="34" fillId="0" borderId="15" xfId="2" applyFont="1" applyBorder="1">
      <alignment vertical="center"/>
    </xf>
    <xf numFmtId="0" fontId="34" fillId="0" borderId="14" xfId="2" applyFont="1" applyBorder="1">
      <alignment vertical="center"/>
    </xf>
    <xf numFmtId="0" fontId="34" fillId="0" borderId="0" xfId="2" applyFont="1" applyBorder="1" applyAlignment="1">
      <alignment vertical="center" justifyLastLine="1"/>
    </xf>
    <xf numFmtId="0" fontId="34" fillId="0" borderId="0" xfId="2" applyFont="1" applyBorder="1" applyAlignment="1">
      <alignment horizontal="center" vertical="center" justifyLastLine="1"/>
    </xf>
    <xf numFmtId="0" fontId="34" fillId="0" borderId="7" xfId="2" applyFont="1" applyBorder="1" applyAlignment="1">
      <alignment vertical="center" justifyLastLine="1"/>
    </xf>
    <xf numFmtId="0" fontId="34" fillId="0" borderId="7" xfId="2" applyFont="1" applyBorder="1" applyAlignment="1">
      <alignment horizontal="center" vertical="center" justifyLastLine="1"/>
    </xf>
    <xf numFmtId="0" fontId="34" fillId="0" borderId="28" xfId="2" applyFont="1" applyBorder="1" applyAlignment="1">
      <alignment vertical="center"/>
    </xf>
    <xf numFmtId="0" fontId="34" fillId="0" borderId="28" xfId="2" applyFont="1" applyBorder="1" applyAlignment="1">
      <alignment horizontal="center" vertical="center"/>
    </xf>
    <xf numFmtId="0" fontId="34" fillId="0" borderId="1" xfId="2" applyFont="1" applyBorder="1" applyAlignment="1">
      <alignment vertical="center"/>
    </xf>
    <xf numFmtId="0" fontId="34" fillId="0" borderId="1" xfId="2" applyFont="1" applyBorder="1" applyAlignment="1">
      <alignment horizontal="center" vertical="center"/>
    </xf>
    <xf numFmtId="0" fontId="34" fillId="0" borderId="1" xfId="2" applyFont="1" applyBorder="1" applyAlignment="1">
      <alignment horizontal="center" vertical="center" wrapText="1" justifyLastLine="1"/>
    </xf>
    <xf numFmtId="0" fontId="34" fillId="0" borderId="1" xfId="2" applyFont="1" applyBorder="1" applyAlignment="1">
      <alignment horizontal="center" vertical="center" justifyLastLine="1"/>
    </xf>
    <xf numFmtId="0" fontId="34" fillId="0" borderId="13" xfId="2" applyFont="1" applyBorder="1">
      <alignment vertical="center"/>
    </xf>
    <xf numFmtId="0" fontId="34" fillId="0" borderId="10" xfId="2" applyFont="1" applyBorder="1">
      <alignment vertical="center"/>
    </xf>
    <xf numFmtId="0" fontId="34" fillId="0" borderId="9" xfId="2" applyFont="1" applyBorder="1">
      <alignment vertical="center"/>
    </xf>
    <xf numFmtId="0" fontId="34" fillId="0" borderId="1" xfId="2" applyFont="1" applyBorder="1" applyAlignment="1">
      <alignment horizontal="left" vertical="center"/>
    </xf>
    <xf numFmtId="0" fontId="39" fillId="0" borderId="4" xfId="2" applyFont="1" applyBorder="1" applyAlignment="1">
      <alignment horizontal="center" vertical="center"/>
    </xf>
    <xf numFmtId="0" fontId="34" fillId="0" borderId="0" xfId="2" applyFont="1" applyAlignment="1">
      <alignment horizontal="right" vertical="center"/>
    </xf>
    <xf numFmtId="0" fontId="37" fillId="0" borderId="0" xfId="2" applyFont="1">
      <alignment vertical="center"/>
    </xf>
    <xf numFmtId="0" fontId="40" fillId="0" borderId="0" xfId="10" applyFont="1">
      <alignment vertical="center"/>
    </xf>
    <xf numFmtId="177" fontId="35" fillId="0" borderId="22" xfId="11" applyNumberFormat="1" applyFont="1" applyBorder="1" applyAlignment="1">
      <alignment horizontal="center" vertical="center" shrinkToFit="1"/>
    </xf>
    <xf numFmtId="0" fontId="35" fillId="0" borderId="4" xfId="11" applyFont="1" applyBorder="1" applyAlignment="1">
      <alignment horizontal="center" vertical="center" shrinkToFit="1"/>
    </xf>
    <xf numFmtId="0" fontId="35" fillId="0" borderId="1" xfId="11" applyFont="1" applyBorder="1" applyAlignment="1">
      <alignment horizontal="center" vertical="center" shrinkToFit="1"/>
    </xf>
    <xf numFmtId="0" fontId="35" fillId="0" borderId="1" xfId="11" applyFont="1" applyFill="1" applyBorder="1" applyAlignment="1">
      <alignment horizontal="center" vertical="center" shrinkToFit="1"/>
    </xf>
    <xf numFmtId="0" fontId="35" fillId="0" borderId="22" xfId="11" applyFont="1" applyBorder="1" applyAlignment="1">
      <alignment horizontal="center" vertical="center" shrinkToFit="1"/>
    </xf>
    <xf numFmtId="176" fontId="35" fillId="0" borderId="20" xfId="11" applyNumberFormat="1" applyFont="1" applyBorder="1" applyAlignment="1">
      <alignment horizontal="center" vertical="center" shrinkToFit="1"/>
    </xf>
    <xf numFmtId="0" fontId="35" fillId="0" borderId="51" xfId="11" applyFont="1" applyBorder="1" applyAlignment="1">
      <alignment horizontal="center" vertical="center" shrinkToFit="1"/>
    </xf>
    <xf numFmtId="0" fontId="35" fillId="0" borderId="55" xfId="11" applyFont="1" applyFill="1" applyBorder="1" applyAlignment="1">
      <alignment horizontal="center" vertical="center" shrinkToFit="1"/>
    </xf>
    <xf numFmtId="0" fontId="35" fillId="0" borderId="21" xfId="11" applyFont="1" applyBorder="1" applyAlignment="1">
      <alignment horizontal="center" vertical="center" shrinkToFit="1"/>
    </xf>
    <xf numFmtId="0" fontId="35" fillId="0" borderId="56" xfId="11" applyFont="1" applyBorder="1" applyAlignment="1">
      <alignment horizontal="center" vertical="center" shrinkToFit="1"/>
    </xf>
    <xf numFmtId="0" fontId="35" fillId="0" borderId="57" xfId="11" applyFont="1" applyBorder="1" applyAlignment="1">
      <alignment horizontal="center" vertical="center" shrinkToFit="1"/>
    </xf>
    <xf numFmtId="0" fontId="35" fillId="0" borderId="16" xfId="11" applyFont="1" applyBorder="1" applyAlignment="1">
      <alignment horizontal="center" vertical="center" shrinkToFit="1"/>
    </xf>
    <xf numFmtId="0" fontId="35" fillId="0" borderId="55" xfId="11" applyFont="1" applyBorder="1" applyAlignment="1">
      <alignment horizontal="center" vertical="center" shrinkToFit="1"/>
    </xf>
    <xf numFmtId="0" fontId="35" fillId="0" borderId="20" xfId="11" applyFont="1" applyBorder="1" applyAlignment="1">
      <alignment horizontal="center" vertical="center" shrinkToFit="1"/>
    </xf>
    <xf numFmtId="0" fontId="35" fillId="0" borderId="5" xfId="11" applyFont="1" applyBorder="1" applyAlignment="1">
      <alignment horizontal="center" vertical="center" shrinkToFit="1"/>
    </xf>
    <xf numFmtId="0" fontId="35" fillId="0" borderId="1" xfId="11" applyFont="1" applyBorder="1" applyAlignment="1">
      <alignment horizontal="right" vertical="center"/>
    </xf>
    <xf numFmtId="0" fontId="6" fillId="0" borderId="0" xfId="2" applyFont="1" applyBorder="1" applyAlignment="1">
      <alignment horizontal="center" vertical="center"/>
    </xf>
    <xf numFmtId="0" fontId="43" fillId="0" borderId="0" xfId="2" applyFont="1" applyAlignment="1">
      <alignment horizontal="right" vertical="center"/>
    </xf>
    <xf numFmtId="0" fontId="44" fillId="0" borderId="0" xfId="10" applyFont="1">
      <alignment vertical="center"/>
    </xf>
    <xf numFmtId="0" fontId="36" fillId="0" borderId="1" xfId="9" applyFont="1" applyFill="1" applyBorder="1" applyAlignment="1">
      <alignment vertical="center" wrapText="1"/>
    </xf>
    <xf numFmtId="0" fontId="3" fillId="0" borderId="1" xfId="9" applyFont="1" applyFill="1" applyBorder="1" applyAlignment="1">
      <alignment horizontal="center" vertical="center"/>
    </xf>
    <xf numFmtId="0" fontId="3" fillId="0" borderId="8" xfId="9" applyFont="1" applyFill="1" applyBorder="1" applyAlignment="1">
      <alignment horizontal="center" vertical="center"/>
    </xf>
    <xf numFmtId="0" fontId="3" fillId="0" borderId="0" xfId="9" applyFont="1" applyFill="1">
      <alignment vertical="center"/>
    </xf>
    <xf numFmtId="0" fontId="35" fillId="0" borderId="1" xfId="9" applyFont="1" applyFill="1" applyBorder="1">
      <alignment vertical="center"/>
    </xf>
    <xf numFmtId="0" fontId="34" fillId="0" borderId="1" xfId="9" applyFont="1" applyFill="1" applyBorder="1" applyAlignment="1">
      <alignment horizontal="center" vertical="center"/>
    </xf>
    <xf numFmtId="0" fontId="34" fillId="0" borderId="8" xfId="9" applyFont="1" applyFill="1" applyBorder="1">
      <alignment vertical="center"/>
    </xf>
    <xf numFmtId="0" fontId="34" fillId="0" borderId="0" xfId="9" applyFont="1" applyFill="1">
      <alignment vertical="center"/>
    </xf>
    <xf numFmtId="0" fontId="35" fillId="0" borderId="1" xfId="9" applyFont="1" applyFill="1" applyBorder="1" applyAlignment="1">
      <alignment vertical="center" wrapText="1"/>
    </xf>
    <xf numFmtId="0" fontId="34" fillId="0" borderId="8" xfId="9" applyFont="1" applyFill="1" applyBorder="1" applyAlignment="1">
      <alignment horizontal="center" vertical="center"/>
    </xf>
    <xf numFmtId="0" fontId="30" fillId="0" borderId="1" xfId="9" applyFont="1" applyFill="1" applyBorder="1" applyAlignment="1">
      <alignment vertical="center" wrapText="1"/>
    </xf>
    <xf numFmtId="0" fontId="3" fillId="0" borderId="8" xfId="9" applyFont="1" applyFill="1" applyBorder="1">
      <alignment vertical="center"/>
    </xf>
    <xf numFmtId="0" fontId="30" fillId="0" borderId="1" xfId="9" applyFont="1" applyFill="1" applyBorder="1">
      <alignment vertical="center"/>
    </xf>
    <xf numFmtId="0" fontId="39" fillId="0" borderId="0" xfId="9" applyFont="1" applyAlignment="1">
      <alignment vertical="center" wrapText="1"/>
    </xf>
    <xf numFmtId="0" fontId="3" fillId="0" borderId="0" xfId="2" applyAlignment="1">
      <alignment horizontal="right" vertical="center"/>
    </xf>
    <xf numFmtId="0" fontId="9" fillId="0" borderId="4" xfId="2" applyFont="1" applyBorder="1" applyAlignment="1">
      <alignment horizontal="center" vertical="center"/>
    </xf>
    <xf numFmtId="0" fontId="9" fillId="0" borderId="0" xfId="2" applyFont="1" applyAlignment="1">
      <alignment vertical="top" wrapText="1"/>
    </xf>
    <xf numFmtId="0" fontId="9" fillId="0" borderId="0" xfId="2" applyFont="1" applyAlignment="1">
      <alignment vertical="center" wrapText="1"/>
    </xf>
    <xf numFmtId="0" fontId="9" fillId="0" borderId="1" xfId="2" applyFont="1" applyBorder="1" applyAlignment="1">
      <alignment horizontal="center" vertical="center"/>
    </xf>
    <xf numFmtId="0" fontId="9" fillId="0" borderId="0" xfId="2" applyFont="1" applyAlignment="1">
      <alignment horizontal="right" vertical="center"/>
    </xf>
    <xf numFmtId="0" fontId="7" fillId="0" borderId="0" xfId="2" applyFont="1" applyAlignment="1">
      <alignment horizontal="center" vertical="center"/>
    </xf>
    <xf numFmtId="0" fontId="9" fillId="0" borderId="3" xfId="2" applyFont="1" applyBorder="1">
      <alignment vertical="center"/>
    </xf>
    <xf numFmtId="0" fontId="9" fillId="0" borderId="1" xfId="2" applyFont="1" applyBorder="1">
      <alignment vertical="center"/>
    </xf>
    <xf numFmtId="0" fontId="9" fillId="0" borderId="9" xfId="2" applyFont="1" applyBorder="1">
      <alignment vertical="center"/>
    </xf>
    <xf numFmtId="0" fontId="9" fillId="0" borderId="13" xfId="2" applyFont="1" applyBorder="1">
      <alignment vertical="center"/>
    </xf>
    <xf numFmtId="0" fontId="9" fillId="0" borderId="14" xfId="2" applyFont="1" applyBorder="1">
      <alignment vertical="center"/>
    </xf>
    <xf numFmtId="0" fontId="9" fillId="0" borderId="15" xfId="2" applyFont="1" applyBorder="1">
      <alignment vertical="center"/>
    </xf>
    <xf numFmtId="0" fontId="9" fillId="0" borderId="11" xfId="2" applyFont="1" applyBorder="1">
      <alignment vertical="center"/>
    </xf>
    <xf numFmtId="0" fontId="9" fillId="0" borderId="23" xfId="2" applyFont="1" applyBorder="1">
      <alignment vertical="center"/>
    </xf>
    <xf numFmtId="0" fontId="9" fillId="0" borderId="5" xfId="2" applyFont="1" applyBorder="1" applyAlignment="1">
      <alignment horizontal="left" vertical="center" wrapText="1" justifyLastLine="1"/>
    </xf>
    <xf numFmtId="0" fontId="9" fillId="0" borderId="1" xfId="2" applyFont="1" applyBorder="1" applyAlignment="1">
      <alignment horizontal="center" vertical="center" wrapText="1" justifyLastLine="1"/>
    </xf>
    <xf numFmtId="0" fontId="9" fillId="0" borderId="1" xfId="2" applyFont="1" applyBorder="1" applyAlignment="1">
      <alignment horizontal="center" vertical="center" wrapText="1"/>
    </xf>
    <xf numFmtId="0" fontId="9" fillId="0" borderId="28" xfId="2" applyFont="1" applyBorder="1" applyAlignment="1">
      <alignment horizontal="center" vertical="center"/>
    </xf>
    <xf numFmtId="0" fontId="9" fillId="0" borderId="1" xfId="8" applyFont="1" applyBorder="1" applyAlignment="1">
      <alignment horizontal="center" vertical="center" wrapText="1"/>
    </xf>
    <xf numFmtId="0" fontId="7" fillId="0" borderId="4"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9" fillId="0" borderId="0" xfId="8" applyFont="1" applyAlignment="1">
      <alignment horizontal="left" vertical="center"/>
    </xf>
    <xf numFmtId="0" fontId="9" fillId="0" borderId="0" xfId="1" applyFont="1" applyAlignment="1">
      <alignment horizontal="left" vertical="center"/>
    </xf>
    <xf numFmtId="0" fontId="17" fillId="0" borderId="0" xfId="1" applyFont="1" applyAlignment="1">
      <alignment horizontal="right" vertical="center"/>
    </xf>
    <xf numFmtId="0" fontId="7" fillId="0" borderId="0" xfId="1" applyFont="1" applyAlignment="1">
      <alignment horizontal="center" vertical="center"/>
    </xf>
    <xf numFmtId="0" fontId="9" fillId="0" borderId="0" xfId="1" applyFont="1" applyAlignment="1">
      <alignment vertical="center" wrapText="1"/>
    </xf>
    <xf numFmtId="0" fontId="9" fillId="0" borderId="0" xfId="8" applyFont="1" applyAlignment="1">
      <alignment horizontal="right" vertical="center"/>
    </xf>
    <xf numFmtId="0" fontId="7" fillId="0" borderId="0" xfId="8" applyFont="1" applyAlignment="1">
      <alignment horizontal="center" vertical="center"/>
    </xf>
    <xf numFmtId="0" fontId="9" fillId="0" borderId="10" xfId="8" applyFont="1" applyBorder="1" applyAlignment="1">
      <alignment horizontal="left" vertical="center"/>
    </xf>
    <xf numFmtId="0" fontId="9" fillId="0" borderId="2" xfId="8" applyFont="1" applyBorder="1" applyAlignment="1">
      <alignment horizontal="center" vertical="center"/>
    </xf>
    <xf numFmtId="0" fontId="9" fillId="0" borderId="1" xfId="8" applyFont="1" applyBorder="1" applyAlignment="1">
      <alignment horizontal="left" vertical="center"/>
    </xf>
    <xf numFmtId="0" fontId="9" fillId="0" borderId="0" xfId="4" applyFont="1" applyAlignment="1">
      <alignment horizontal="left" vertical="center" wrapText="1"/>
    </xf>
    <xf numFmtId="0" fontId="7" fillId="0" borderId="0" xfId="2" applyFont="1" applyAlignment="1">
      <alignment horizontal="center" vertical="center" wrapText="1"/>
    </xf>
    <xf numFmtId="0" fontId="9" fillId="0" borderId="1" xfId="2" applyFont="1" applyBorder="1" applyAlignment="1">
      <alignment horizontal="left" vertical="center"/>
    </xf>
    <xf numFmtId="0" fontId="9" fillId="0" borderId="0" xfId="2" applyFont="1" applyAlignment="1">
      <alignment horizontal="center" vertical="center"/>
    </xf>
    <xf numFmtId="0" fontId="9" fillId="0" borderId="0" xfId="2" applyFont="1">
      <alignment vertical="center"/>
    </xf>
    <xf numFmtId="0" fontId="9" fillId="0" borderId="0" xfId="4" applyFont="1" applyAlignment="1">
      <alignment horizontal="right" vertical="center"/>
    </xf>
    <xf numFmtId="0" fontId="9" fillId="0" borderId="2" xfId="4" applyFont="1" applyBorder="1" applyAlignment="1">
      <alignment horizontal="center" vertical="center"/>
    </xf>
    <xf numFmtId="0" fontId="9" fillId="0" borderId="1" xfId="4" applyFont="1" applyBorder="1" applyAlignment="1">
      <alignment horizontal="center" vertical="center"/>
    </xf>
    <xf numFmtId="0" fontId="9" fillId="0" borderId="0" xfId="4" applyFont="1" applyAlignment="1">
      <alignment horizontal="center" vertical="center"/>
    </xf>
    <xf numFmtId="0" fontId="35" fillId="0" borderId="1" xfId="9" applyFont="1" applyBorder="1" applyAlignment="1">
      <alignment horizontal="center" vertical="center" wrapText="1" shrinkToFit="1"/>
    </xf>
    <xf numFmtId="0" fontId="35" fillId="0" borderId="1" xfId="9" applyFont="1" applyBorder="1" applyAlignment="1">
      <alignment horizontal="center" vertical="center" shrinkToFit="1"/>
    </xf>
    <xf numFmtId="0" fontId="9" fillId="0" borderId="0" xfId="8" applyFont="1" applyAlignment="1">
      <alignment vertical="center"/>
    </xf>
    <xf numFmtId="0" fontId="7" fillId="0" borderId="0" xfId="8" applyFont="1">
      <alignment vertical="center"/>
    </xf>
    <xf numFmtId="0" fontId="30" fillId="0" borderId="0" xfId="2" applyFont="1">
      <alignment vertical="center"/>
    </xf>
    <xf numFmtId="0" fontId="30" fillId="0" borderId="0" xfId="2" applyFont="1" applyAlignment="1">
      <alignment vertical="top" wrapText="1"/>
    </xf>
    <xf numFmtId="0" fontId="12" fillId="0" borderId="0" xfId="2" applyFont="1" applyAlignment="1">
      <alignment vertical="top" wrapText="1"/>
    </xf>
    <xf numFmtId="0" fontId="9" fillId="0" borderId="1" xfId="2" applyFont="1" applyBorder="1" applyAlignment="1">
      <alignment horizontal="right" vertical="center" indent="1"/>
    </xf>
    <xf numFmtId="0" fontId="12" fillId="0" borderId="1" xfId="2" applyFont="1" applyBorder="1" applyAlignment="1">
      <alignment horizontal="center" vertical="center" shrinkToFit="1"/>
    </xf>
    <xf numFmtId="0" fontId="9" fillId="0" borderId="0" xfId="8" quotePrefix="1" applyFont="1" applyAlignment="1">
      <alignment horizontal="right" vertical="top"/>
    </xf>
    <xf numFmtId="0" fontId="9" fillId="0" borderId="0" xfId="4" applyFont="1" applyAlignment="1">
      <alignment vertical="center" wrapText="1"/>
    </xf>
    <xf numFmtId="0" fontId="9" fillId="0" borderId="0" xfId="4" quotePrefix="1" applyFont="1" applyAlignment="1">
      <alignment horizontal="right" vertical="top"/>
    </xf>
    <xf numFmtId="0" fontId="9" fillId="0" borderId="0" xfId="8" applyFont="1" applyAlignment="1">
      <alignment horizontal="right" vertical="top" wrapText="1"/>
    </xf>
    <xf numFmtId="0" fontId="9" fillId="0" borderId="23" xfId="4" applyFont="1" applyBorder="1" applyAlignment="1">
      <alignment horizontal="center" vertical="center"/>
    </xf>
    <xf numFmtId="0" fontId="9" fillId="0" borderId="12" xfId="4" applyFont="1" applyBorder="1" applyAlignment="1">
      <alignment horizontal="center" vertical="center"/>
    </xf>
    <xf numFmtId="0" fontId="9" fillId="0" borderId="11" xfId="4" applyFont="1" applyBorder="1" applyAlignment="1">
      <alignment horizontal="center" vertical="center"/>
    </xf>
    <xf numFmtId="0" fontId="9" fillId="0" borderId="15" xfId="4" applyFont="1" applyBorder="1" applyAlignment="1">
      <alignment horizontal="center" vertical="center"/>
    </xf>
    <xf numFmtId="0" fontId="9" fillId="0" borderId="14" xfId="4" applyFont="1" applyBorder="1" applyAlignment="1">
      <alignment horizontal="center" vertical="center"/>
    </xf>
    <xf numFmtId="0" fontId="9" fillId="0" borderId="9" xfId="4" applyFont="1" applyBorder="1" applyAlignment="1">
      <alignment horizontal="center" vertical="center"/>
    </xf>
    <xf numFmtId="0" fontId="9" fillId="0" borderId="0" xfId="4" applyFont="1" applyAlignment="1">
      <alignment vertical="top" wrapText="1"/>
    </xf>
    <xf numFmtId="0" fontId="9" fillId="0" borderId="0" xfId="4" applyFont="1" applyAlignment="1">
      <alignment horizontal="right" vertical="top"/>
    </xf>
    <xf numFmtId="0" fontId="24" fillId="0" borderId="0" xfId="2" applyFont="1">
      <alignment vertical="center"/>
    </xf>
    <xf numFmtId="0" fontId="9" fillId="0" borderId="0" xfId="2" applyFont="1" applyAlignment="1">
      <alignment vertical="center" textRotation="255" wrapText="1"/>
    </xf>
    <xf numFmtId="0" fontId="9" fillId="0" borderId="67" xfId="2" applyFont="1" applyBorder="1">
      <alignment vertical="center"/>
    </xf>
    <xf numFmtId="0" fontId="9" fillId="0" borderId="31" xfId="2" applyFont="1" applyBorder="1">
      <alignment vertical="center"/>
    </xf>
    <xf numFmtId="0" fontId="9" fillId="0" borderId="69" xfId="2" applyFont="1" applyBorder="1">
      <alignment vertical="center"/>
    </xf>
    <xf numFmtId="0" fontId="9" fillId="0" borderId="0" xfId="2" applyFont="1" applyAlignment="1">
      <alignment horizontal="right" vertical="center" justifyLastLine="1"/>
    </xf>
    <xf numFmtId="0" fontId="9" fillId="0" borderId="69" xfId="2" applyFont="1" applyBorder="1" applyAlignment="1">
      <alignment vertical="top" wrapText="1"/>
    </xf>
    <xf numFmtId="0" fontId="9" fillId="0" borderId="69" xfId="2" applyFont="1" applyBorder="1" applyAlignment="1">
      <alignment vertical="top"/>
    </xf>
    <xf numFmtId="0" fontId="9" fillId="0" borderId="71" xfId="2" applyFont="1" applyBorder="1">
      <alignment vertical="center"/>
    </xf>
    <xf numFmtId="0" fontId="9" fillId="0" borderId="72" xfId="2" applyFont="1" applyBorder="1">
      <alignment vertical="center"/>
    </xf>
    <xf numFmtId="0" fontId="9" fillId="0" borderId="76" xfId="2" applyFont="1" applyBorder="1">
      <alignment vertical="center"/>
    </xf>
    <xf numFmtId="0" fontId="9" fillId="0" borderId="42" xfId="2" applyFont="1" applyBorder="1">
      <alignment vertical="center"/>
    </xf>
    <xf numFmtId="0" fontId="9" fillId="0" borderId="77" xfId="2" applyFont="1" applyBorder="1" applyAlignment="1">
      <alignment horizontal="center" vertical="center"/>
    </xf>
    <xf numFmtId="0" fontId="9" fillId="0" borderId="2" xfId="2" applyFont="1" applyBorder="1">
      <alignment vertical="center"/>
    </xf>
    <xf numFmtId="0" fontId="9" fillId="0" borderId="1" xfId="2" applyFont="1" applyBorder="1" applyAlignment="1">
      <alignment horizontal="distributed" vertical="center"/>
    </xf>
    <xf numFmtId="0" fontId="43" fillId="0" borderId="0" xfId="2" applyFont="1">
      <alignment vertical="center"/>
    </xf>
    <xf numFmtId="0" fontId="19" fillId="0" borderId="0" xfId="2" applyFont="1" applyAlignment="1">
      <alignment horizontal="left" vertical="center"/>
    </xf>
    <xf numFmtId="0" fontId="45" fillId="0" borderId="0" xfId="2" applyFont="1" applyAlignment="1">
      <alignment vertical="center" wrapText="1"/>
    </xf>
    <xf numFmtId="0" fontId="3" fillId="0" borderId="14" xfId="2" applyBorder="1">
      <alignment vertical="center"/>
    </xf>
    <xf numFmtId="0" fontId="46" fillId="0" borderId="0" xfId="2" applyFont="1">
      <alignment vertical="center"/>
    </xf>
    <xf numFmtId="0" fontId="48" fillId="0" borderId="0" xfId="2" applyFont="1" applyAlignment="1">
      <alignment horizontal="right" vertical="top"/>
    </xf>
    <xf numFmtId="0" fontId="49" fillId="0" borderId="0" xfId="2" applyFont="1" applyAlignment="1">
      <alignment horizontal="center" vertical="center"/>
    </xf>
    <xf numFmtId="0" fontId="49" fillId="0" borderId="0" xfId="2" applyFont="1" applyAlignment="1">
      <alignment horizontal="center" vertical="center" wrapText="1"/>
    </xf>
    <xf numFmtId="0" fontId="49" fillId="0" borderId="1" xfId="2" applyFont="1" applyBorder="1" applyAlignment="1">
      <alignment horizontal="center" vertical="center"/>
    </xf>
    <xf numFmtId="0" fontId="49" fillId="0" borderId="1" xfId="2" applyFont="1" applyBorder="1" applyAlignment="1">
      <alignment horizontal="center" vertical="center" wrapText="1"/>
    </xf>
    <xf numFmtId="0" fontId="49" fillId="0" borderId="8" xfId="2" applyFont="1" applyBorder="1" applyAlignment="1">
      <alignment horizontal="center" vertical="center"/>
    </xf>
    <xf numFmtId="0" fontId="49" fillId="0" borderId="1" xfId="2" applyFont="1" applyBorder="1" applyAlignment="1">
      <alignment horizontal="left" vertical="center"/>
    </xf>
    <xf numFmtId="0" fontId="49" fillId="0" borderId="4" xfId="2" applyFont="1" applyBorder="1" applyAlignment="1">
      <alignment horizontal="left" vertical="center"/>
    </xf>
    <xf numFmtId="0" fontId="46" fillId="0" borderId="0" xfId="2" applyFont="1" applyAlignment="1">
      <alignment horizontal="center" vertical="center"/>
    </xf>
    <xf numFmtId="0" fontId="49" fillId="0" borderId="4" xfId="2" applyFont="1" applyBorder="1" applyAlignment="1">
      <alignment horizontal="center" vertical="center"/>
    </xf>
    <xf numFmtId="0" fontId="46" fillId="0" borderId="0" xfId="2" applyFont="1" applyAlignment="1">
      <alignment horizontal="right" vertical="center"/>
    </xf>
    <xf numFmtId="0" fontId="49" fillId="0" borderId="0" xfId="2" applyFont="1" applyAlignment="1">
      <alignment horizontal="right" vertical="center"/>
    </xf>
    <xf numFmtId="0" fontId="50" fillId="0" borderId="0" xfId="2" applyFont="1">
      <alignment vertical="center"/>
    </xf>
    <xf numFmtId="0" fontId="49" fillId="0" borderId="0" xfId="8" applyFont="1">
      <alignment vertical="center"/>
    </xf>
    <xf numFmtId="0" fontId="49" fillId="0" borderId="23" xfId="8" applyFont="1" applyBorder="1">
      <alignment vertical="center"/>
    </xf>
    <xf numFmtId="0" fontId="49" fillId="0" borderId="12" xfId="8" applyFont="1" applyBorder="1">
      <alignment vertical="center"/>
    </xf>
    <xf numFmtId="0" fontId="49" fillId="0" borderId="11" xfId="8" applyFont="1" applyBorder="1">
      <alignment vertical="center"/>
    </xf>
    <xf numFmtId="0" fontId="49" fillId="0" borderId="15" xfId="8" applyFont="1" applyBorder="1">
      <alignment vertical="center"/>
    </xf>
    <xf numFmtId="0" fontId="49" fillId="0" borderId="0" xfId="8" applyFont="1" applyAlignment="1">
      <alignment horizontal="left" vertical="center"/>
    </xf>
    <xf numFmtId="0" fontId="49" fillId="0" borderId="14" xfId="8" applyFont="1" applyBorder="1">
      <alignment vertical="center"/>
    </xf>
    <xf numFmtId="0" fontId="49" fillId="0" borderId="1" xfId="8" applyFont="1" applyBorder="1">
      <alignment vertical="center"/>
    </xf>
    <xf numFmtId="0" fontId="49" fillId="0" borderId="1" xfId="8" applyFont="1" applyBorder="1" applyAlignment="1">
      <alignment horizontal="center" vertical="center"/>
    </xf>
    <xf numFmtId="0" fontId="49" fillId="0" borderId="15" xfId="8" applyFont="1" applyBorder="1" applyAlignment="1">
      <alignment vertical="center" wrapText="1"/>
    </xf>
    <xf numFmtId="0" fontId="49" fillId="0" borderId="1" xfId="8" applyFont="1" applyBorder="1" applyAlignment="1">
      <alignment horizontal="right" vertical="center"/>
    </xf>
    <xf numFmtId="0" fontId="49" fillId="0" borderId="1" xfId="8" applyFont="1" applyBorder="1" applyAlignment="1">
      <alignment horizontal="center" vertical="center" wrapText="1"/>
    </xf>
    <xf numFmtId="0" fontId="49" fillId="0" borderId="1" xfId="8" applyFont="1" applyBorder="1" applyAlignment="1">
      <alignment vertical="center" wrapText="1"/>
    </xf>
    <xf numFmtId="0" fontId="49" fillId="0" borderId="13" xfId="8" applyFont="1" applyBorder="1">
      <alignment vertical="center"/>
    </xf>
    <xf numFmtId="0" fontId="49" fillId="0" borderId="10" xfId="8" applyFont="1" applyBorder="1">
      <alignment vertical="center"/>
    </xf>
    <xf numFmtId="0" fontId="49" fillId="0" borderId="9" xfId="8" applyFont="1" applyBorder="1">
      <alignment vertical="center"/>
    </xf>
    <xf numFmtId="0" fontId="49" fillId="0" borderId="0" xfId="8" applyFont="1" applyAlignment="1">
      <alignment horizontal="right" vertical="center"/>
    </xf>
    <xf numFmtId="0" fontId="49" fillId="0" borderId="0" xfId="8" applyFont="1" applyAlignment="1">
      <alignment vertical="center" wrapText="1"/>
    </xf>
    <xf numFmtId="0" fontId="49" fillId="0" borderId="12" xfId="8" applyFont="1" applyBorder="1" applyAlignment="1">
      <alignment horizontal="left" vertical="center" indent="1"/>
    </xf>
    <xf numFmtId="0" fontId="49" fillId="0" borderId="1" xfId="8" applyFont="1" applyBorder="1" applyAlignment="1">
      <alignment horizontal="left" vertical="center" indent="1"/>
    </xf>
    <xf numFmtId="0" fontId="49" fillId="0" borderId="5" xfId="8" applyFont="1" applyBorder="1" applyAlignment="1">
      <alignment horizontal="left" vertical="center" indent="1"/>
    </xf>
    <xf numFmtId="0" fontId="46" fillId="0" borderId="3" xfId="8" applyFont="1" applyBorder="1" applyAlignment="1">
      <alignment horizontal="center" vertical="center"/>
    </xf>
    <xf numFmtId="0" fontId="46" fillId="0" borderId="2" xfId="8" applyFont="1" applyBorder="1" applyAlignment="1">
      <alignment horizontal="center" vertical="center"/>
    </xf>
    <xf numFmtId="0" fontId="46" fillId="0" borderId="4" xfId="8" applyFont="1" applyBorder="1" applyAlignment="1">
      <alignment horizontal="center" vertical="center"/>
    </xf>
    <xf numFmtId="0" fontId="49" fillId="0" borderId="4" xfId="8" applyFont="1" applyBorder="1" applyAlignment="1">
      <alignment horizontal="center" vertical="center"/>
    </xf>
    <xf numFmtId="0" fontId="46" fillId="0" borderId="0" xfId="8" applyFont="1" applyAlignment="1">
      <alignment horizontal="center" vertical="center"/>
    </xf>
    <xf numFmtId="0" fontId="44" fillId="0" borderId="0" xfId="8" applyFont="1">
      <alignment vertical="center"/>
    </xf>
    <xf numFmtId="0" fontId="3" fillId="0" borderId="0" xfId="4" applyAlignment="1">
      <alignment horizontal="left" vertical="center" wrapText="1"/>
    </xf>
    <xf numFmtId="0" fontId="49" fillId="0" borderId="0" xfId="4" applyFont="1">
      <alignment vertical="center"/>
    </xf>
    <xf numFmtId="0" fontId="49" fillId="0" borderId="0" xfId="3" applyFont="1" applyAlignment="1">
      <alignment vertical="center"/>
    </xf>
    <xf numFmtId="0" fontId="3" fillId="0" borderId="14" xfId="4" applyBorder="1">
      <alignment vertical="center"/>
    </xf>
    <xf numFmtId="0" fontId="49" fillId="0" borderId="12" xfId="4" applyFont="1" applyBorder="1">
      <alignment vertical="center"/>
    </xf>
    <xf numFmtId="0" fontId="49" fillId="0" borderId="12" xfId="3" applyFont="1" applyBorder="1" applyAlignment="1">
      <alignment vertical="center"/>
    </xf>
    <xf numFmtId="0" fontId="49" fillId="0" borderId="11" xfId="3" applyFont="1" applyBorder="1" applyAlignment="1">
      <alignment vertical="center"/>
    </xf>
    <xf numFmtId="0" fontId="49" fillId="0" borderId="2" xfId="4" applyFont="1" applyBorder="1">
      <alignment vertical="center"/>
    </xf>
    <xf numFmtId="0" fontId="49" fillId="0" borderId="2" xfId="3" applyFont="1" applyBorder="1" applyAlignment="1">
      <alignment vertical="center"/>
    </xf>
    <xf numFmtId="0" fontId="49" fillId="0" borderId="4" xfId="3" applyFont="1" applyBorder="1" applyAlignment="1">
      <alignment vertical="center"/>
    </xf>
    <xf numFmtId="0" fontId="49" fillId="0" borderId="14" xfId="3" applyFont="1" applyBorder="1" applyAlignment="1">
      <alignment vertical="center"/>
    </xf>
    <xf numFmtId="0" fontId="49" fillId="0" borderId="10" xfId="4" applyFont="1" applyBorder="1">
      <alignment vertical="center"/>
    </xf>
    <xf numFmtId="0" fontId="49" fillId="0" borderId="13" xfId="3" applyFont="1" applyBorder="1" applyAlignment="1">
      <alignment vertical="center"/>
    </xf>
    <xf numFmtId="0" fontId="49" fillId="0" borderId="10" xfId="3" applyFont="1" applyBorder="1" applyAlignment="1">
      <alignment vertical="center"/>
    </xf>
    <xf numFmtId="0" fontId="49" fillId="0" borderId="9" xfId="3" applyFont="1" applyBorder="1" applyAlignment="1">
      <alignment vertical="center"/>
    </xf>
    <xf numFmtId="0" fontId="49" fillId="0" borderId="1" xfId="4" applyFont="1" applyBorder="1" applyAlignment="1">
      <alignment horizontal="center" vertical="center"/>
    </xf>
    <xf numFmtId="0" fontId="49" fillId="0" borderId="0" xfId="4" applyFont="1" applyAlignment="1">
      <alignment horizontal="center" vertical="center"/>
    </xf>
    <xf numFmtId="0" fontId="49" fillId="0" borderId="0" xfId="4" applyFont="1" applyAlignment="1">
      <alignment horizontal="right" vertical="center"/>
    </xf>
    <xf numFmtId="0" fontId="49" fillId="0" borderId="0" xfId="2" applyFont="1">
      <alignment vertical="center"/>
    </xf>
    <xf numFmtId="0" fontId="49" fillId="0" borderId="0" xfId="2" applyFont="1" applyAlignment="1">
      <alignment horizontal="left" vertical="center" indent="3"/>
    </xf>
    <xf numFmtId="0" fontId="49" fillId="0" borderId="23" xfId="2" applyFont="1" applyBorder="1">
      <alignment vertical="center"/>
    </xf>
    <xf numFmtId="0" fontId="49" fillId="0" borderId="12" xfId="2" applyFont="1" applyBorder="1">
      <alignment vertical="center"/>
    </xf>
    <xf numFmtId="0" fontId="49" fillId="0" borderId="15" xfId="2" applyFont="1" applyBorder="1">
      <alignment vertical="center"/>
    </xf>
    <xf numFmtId="0" fontId="49" fillId="0" borderId="1" xfId="2" applyFont="1" applyBorder="1">
      <alignment vertical="center"/>
    </xf>
    <xf numFmtId="0" fontId="49" fillId="2" borderId="1" xfId="2" applyFont="1" applyFill="1" applyBorder="1" applyAlignment="1">
      <alignment horizontal="center" vertical="center"/>
    </xf>
    <xf numFmtId="0" fontId="49" fillId="0" borderId="14" xfId="2" applyFont="1" applyBorder="1" applyAlignment="1">
      <alignment horizontal="right" vertical="center"/>
    </xf>
    <xf numFmtId="0" fontId="49" fillId="0" borderId="1" xfId="2" applyFont="1" applyBorder="1" applyAlignment="1">
      <alignment horizontal="right" vertical="center" indent="1"/>
    </xf>
    <xf numFmtId="0" fontId="49" fillId="0" borderId="1" xfId="2" applyFont="1" applyBorder="1" applyAlignment="1">
      <alignment horizontal="distributed" vertical="center" justifyLastLine="1"/>
    </xf>
    <xf numFmtId="0" fontId="49" fillId="0" borderId="13" xfId="2" applyFont="1" applyBorder="1">
      <alignment vertical="center"/>
    </xf>
    <xf numFmtId="0" fontId="49" fillId="0" borderId="10" xfId="2" applyFont="1" applyBorder="1">
      <alignment vertical="center"/>
    </xf>
    <xf numFmtId="0" fontId="49" fillId="0" borderId="11" xfId="2" applyFont="1" applyBorder="1">
      <alignment vertical="center"/>
    </xf>
    <xf numFmtId="0" fontId="49" fillId="0" borderId="14" xfId="2" applyFont="1" applyBorder="1">
      <alignment vertical="center"/>
    </xf>
    <xf numFmtId="0" fontId="49" fillId="0" borderId="9" xfId="2" applyFont="1" applyBorder="1">
      <alignment vertical="center"/>
    </xf>
    <xf numFmtId="0" fontId="1" fillId="0" borderId="0" xfId="12">
      <alignment vertical="center"/>
    </xf>
    <xf numFmtId="0" fontId="17" fillId="0" borderId="1" xfId="12" applyFont="1" applyBorder="1">
      <alignment vertical="center"/>
    </xf>
    <xf numFmtId="0" fontId="17" fillId="0" borderId="1" xfId="12" applyFont="1" applyBorder="1" applyAlignment="1">
      <alignment horizontal="center" vertical="center"/>
    </xf>
    <xf numFmtId="0" fontId="19" fillId="0" borderId="94" xfId="12" applyFont="1" applyBorder="1">
      <alignment vertical="center"/>
    </xf>
    <xf numFmtId="0" fontId="17" fillId="0" borderId="0" xfId="12" applyFont="1">
      <alignment vertical="center"/>
    </xf>
    <xf numFmtId="0" fontId="55" fillId="0" borderId="0" xfId="12" applyFont="1">
      <alignment vertical="center"/>
    </xf>
    <xf numFmtId="0" fontId="17" fillId="0" borderId="2" xfId="12" applyFont="1" applyBorder="1" applyAlignment="1">
      <alignment horizontal="left" vertical="center"/>
    </xf>
    <xf numFmtId="0" fontId="17" fillId="0" borderId="2" xfId="12" applyFont="1" applyBorder="1" applyAlignment="1">
      <alignment horizontal="center" vertical="center"/>
    </xf>
    <xf numFmtId="0" fontId="17" fillId="0" borderId="0" xfId="12" applyFont="1" applyAlignment="1">
      <alignment horizontal="center" vertical="center"/>
    </xf>
    <xf numFmtId="0" fontId="17" fillId="0" borderId="0" xfId="12" applyFont="1" applyAlignment="1">
      <alignment horizontal="right" vertical="center"/>
    </xf>
    <xf numFmtId="0" fontId="5" fillId="0" borderId="0" xfId="1">
      <alignment vertical="center"/>
    </xf>
    <xf numFmtId="0" fontId="53" fillId="0" borderId="0" xfId="1" applyFont="1">
      <alignment vertical="center"/>
    </xf>
    <xf numFmtId="0" fontId="53" fillId="0" borderId="1" xfId="1" applyFont="1" applyBorder="1">
      <alignment vertical="center"/>
    </xf>
    <xf numFmtId="0" fontId="53" fillId="0" borderId="1" xfId="1" applyFont="1" applyBorder="1" applyAlignment="1">
      <alignment horizontal="center" vertical="center"/>
    </xf>
    <xf numFmtId="0" fontId="57" fillId="0" borderId="0" xfId="1" applyFont="1">
      <alignment vertical="center"/>
    </xf>
    <xf numFmtId="0" fontId="53" fillId="0" borderId="0" xfId="1" applyFont="1" applyAlignment="1">
      <alignment horizontal="center" vertical="center"/>
    </xf>
    <xf numFmtId="0" fontId="53" fillId="0" borderId="2" xfId="1" applyFont="1" applyBorder="1" applyAlignment="1">
      <alignment horizontal="left" vertical="center"/>
    </xf>
    <xf numFmtId="0" fontId="53" fillId="0" borderId="2" xfId="1" applyFont="1" applyBorder="1" applyAlignment="1">
      <alignment horizontal="center" vertical="center"/>
    </xf>
    <xf numFmtId="0" fontId="53" fillId="0" borderId="0" xfId="1" applyFont="1" applyAlignment="1">
      <alignment horizontal="right" vertical="center"/>
    </xf>
    <xf numFmtId="0" fontId="51" fillId="0" borderId="0" xfId="4" applyFont="1">
      <alignment vertical="center"/>
    </xf>
    <xf numFmtId="0" fontId="49" fillId="0" borderId="0" xfId="3" applyFont="1"/>
    <xf numFmtId="0" fontId="49" fillId="0" borderId="0" xfId="3" applyFont="1" applyAlignment="1">
      <alignment horizontal="center"/>
    </xf>
    <xf numFmtId="0" fontId="3" fillId="0" borderId="0" xfId="3"/>
    <xf numFmtId="0" fontId="49" fillId="0" borderId="0" xfId="3" applyFont="1" applyAlignment="1">
      <alignment horizontal="left"/>
    </xf>
    <xf numFmtId="0" fontId="52" fillId="0" borderId="0" xfId="3" applyFont="1" applyAlignment="1">
      <alignment vertical="center"/>
    </xf>
    <xf numFmtId="0" fontId="49" fillId="0" borderId="0" xfId="3" applyFont="1" applyAlignment="1">
      <alignment horizontal="center" vertical="center"/>
    </xf>
    <xf numFmtId="0" fontId="49" fillId="0" borderId="0" xfId="3" applyFont="1" applyAlignment="1">
      <alignment horizontal="left" vertical="center"/>
    </xf>
    <xf numFmtId="0" fontId="49" fillId="0" borderId="0" xfId="3" applyFont="1" applyAlignment="1">
      <alignment horizontal="left" vertical="top"/>
    </xf>
    <xf numFmtId="0" fontId="52" fillId="0" borderId="0" xfId="3" applyFont="1" applyAlignment="1">
      <alignment horizontal="left" vertical="top"/>
    </xf>
    <xf numFmtId="0" fontId="52" fillId="0" borderId="0" xfId="3" applyFont="1" applyAlignment="1">
      <alignment horizontal="center" vertical="center"/>
    </xf>
    <xf numFmtId="0" fontId="52" fillId="0" borderId="0" xfId="3" applyFont="1" applyAlignment="1">
      <alignment vertical="top" wrapText="1"/>
    </xf>
    <xf numFmtId="0" fontId="52" fillId="0" borderId="0" xfId="3" applyFont="1" applyAlignment="1">
      <alignment vertical="top"/>
    </xf>
    <xf numFmtId="178" fontId="49" fillId="0" borderId="0" xfId="3" applyNumberFormat="1" applyFont="1" applyAlignment="1">
      <alignment vertical="center"/>
    </xf>
    <xf numFmtId="0" fontId="49" fillId="0" borderId="0" xfId="3" applyFont="1" applyAlignment="1">
      <alignment horizontal="center" vertical="center" wrapText="1"/>
    </xf>
    <xf numFmtId="179" fontId="49" fillId="0" borderId="23" xfId="3" applyNumberFormat="1" applyFont="1" applyBorder="1" applyAlignment="1">
      <alignment vertical="center"/>
    </xf>
    <xf numFmtId="179" fontId="49" fillId="0" borderId="12" xfId="3" applyNumberFormat="1" applyFont="1" applyBorder="1" applyAlignment="1">
      <alignment horizontal="center" vertical="center"/>
    </xf>
    <xf numFmtId="0" fontId="49" fillId="0" borderId="12" xfId="3" applyFont="1" applyBorder="1" applyAlignment="1">
      <alignment horizontal="center" vertical="center" wrapText="1"/>
    </xf>
    <xf numFmtId="0" fontId="49" fillId="0" borderId="11" xfId="3" applyFont="1" applyBorder="1" applyAlignment="1">
      <alignment vertical="center" wrapText="1"/>
    </xf>
    <xf numFmtId="179" fontId="49" fillId="0" borderId="15" xfId="3" applyNumberFormat="1" applyFont="1" applyBorder="1" applyAlignment="1">
      <alignment vertical="center"/>
    </xf>
    <xf numFmtId="179" fontId="49" fillId="0" borderId="3" xfId="3" applyNumberFormat="1" applyFont="1" applyBorder="1" applyAlignment="1">
      <alignment horizontal="center" vertical="center"/>
    </xf>
    <xf numFmtId="179" fontId="49" fillId="0" borderId="2" xfId="3" applyNumberFormat="1" applyFont="1" applyBorder="1" applyAlignment="1">
      <alignment horizontal="center" vertical="center"/>
    </xf>
    <xf numFmtId="0" fontId="49" fillId="0" borderId="14" xfId="3" applyFont="1" applyBorder="1" applyAlignment="1">
      <alignment vertical="center" wrapText="1"/>
    </xf>
    <xf numFmtId="0" fontId="59" fillId="0" borderId="15" xfId="3" applyFont="1" applyBorder="1" applyAlignment="1">
      <alignment vertical="center"/>
    </xf>
    <xf numFmtId="0" fontId="59" fillId="0" borderId="6" xfId="3" applyFont="1" applyBorder="1" applyAlignment="1">
      <alignment vertical="center"/>
    </xf>
    <xf numFmtId="0" fontId="3" fillId="0" borderId="12" xfId="3" applyBorder="1"/>
    <xf numFmtId="0" fontId="49" fillId="0" borderId="12" xfId="3" applyFont="1" applyBorder="1" applyAlignment="1">
      <alignment horizontal="left" vertical="center"/>
    </xf>
    <xf numFmtId="0" fontId="49" fillId="0" borderId="12" xfId="3" applyFont="1" applyBorder="1" applyAlignment="1">
      <alignment horizontal="center" vertical="center"/>
    </xf>
    <xf numFmtId="0" fontId="49" fillId="0" borderId="11" xfId="3" applyFont="1" applyBorder="1" applyAlignment="1">
      <alignment horizontal="center" vertical="center"/>
    </xf>
    <xf numFmtId="0" fontId="3" fillId="0" borderId="10" xfId="3" applyBorder="1"/>
    <xf numFmtId="0" fontId="49" fillId="0" borderId="10" xfId="3" applyFont="1" applyBorder="1" applyAlignment="1">
      <alignment horizontal="left" vertical="center"/>
    </xf>
    <xf numFmtId="0" fontId="49" fillId="0" borderId="10" xfId="3" applyFont="1" applyBorder="1" applyAlignment="1">
      <alignment horizontal="center" vertical="center"/>
    </xf>
    <xf numFmtId="0" fontId="49" fillId="0" borderId="9" xfId="3" applyFont="1" applyBorder="1" applyAlignment="1">
      <alignment horizontal="center" vertical="center"/>
    </xf>
    <xf numFmtId="0" fontId="59" fillId="0" borderId="0" xfId="3" applyFont="1" applyAlignment="1">
      <alignment vertical="center"/>
    </xf>
    <xf numFmtId="0" fontId="59" fillId="0" borderId="4" xfId="3" applyFont="1" applyBorder="1" applyAlignment="1">
      <alignment vertical="center"/>
    </xf>
    <xf numFmtId="0" fontId="59" fillId="0" borderId="1" xfId="3" applyFont="1" applyBorder="1" applyAlignment="1">
      <alignment vertical="center"/>
    </xf>
    <xf numFmtId="0" fontId="59" fillId="0" borderId="3" xfId="3" applyFont="1" applyBorder="1" applyAlignment="1">
      <alignment vertical="center"/>
    </xf>
    <xf numFmtId="0" fontId="49" fillId="0" borderId="6" xfId="3" applyFont="1" applyBorder="1" applyAlignment="1">
      <alignment vertical="center"/>
    </xf>
    <xf numFmtId="0" fontId="49" fillId="0" borderId="6" xfId="3" applyFont="1" applyBorder="1" applyAlignment="1">
      <alignment vertical="center" wrapText="1"/>
    </xf>
    <xf numFmtId="0" fontId="49" fillId="0" borderId="13" xfId="3" applyFont="1" applyBorder="1" applyAlignment="1">
      <alignment horizontal="left" vertical="center"/>
    </xf>
    <xf numFmtId="0" fontId="49" fillId="0" borderId="9" xfId="3" applyFont="1" applyBorder="1" applyAlignment="1">
      <alignment horizontal="left" vertical="center"/>
    </xf>
    <xf numFmtId="0" fontId="49" fillId="0" borderId="23" xfId="3" applyFont="1" applyBorder="1" applyAlignment="1">
      <alignment horizontal="left" vertical="center"/>
    </xf>
    <xf numFmtId="0" fontId="49" fillId="0" borderId="11" xfId="3" applyFont="1" applyBorder="1" applyAlignment="1">
      <alignment horizontal="left" vertical="center"/>
    </xf>
    <xf numFmtId="0" fontId="49" fillId="0" borderId="15" xfId="3" applyFont="1" applyBorder="1" applyAlignment="1">
      <alignment vertical="center"/>
    </xf>
    <xf numFmtId="0" fontId="49" fillId="0" borderId="23" xfId="3" applyFont="1" applyBorder="1" applyAlignment="1">
      <alignment vertical="center"/>
    </xf>
    <xf numFmtId="0" fontId="59" fillId="0" borderId="15" xfId="3" applyFont="1" applyBorder="1" applyAlignment="1">
      <alignment horizontal="center" vertical="center"/>
    </xf>
    <xf numFmtId="0" fontId="59" fillId="0" borderId="14" xfId="3" applyFont="1" applyBorder="1" applyAlignment="1">
      <alignment vertical="center"/>
    </xf>
    <xf numFmtId="0" fontId="49" fillId="0" borderId="7" xfId="3" applyFont="1" applyBorder="1" applyAlignment="1">
      <alignment vertical="center"/>
    </xf>
    <xf numFmtId="0" fontId="51" fillId="0" borderId="0" xfId="3" applyFont="1" applyAlignment="1">
      <alignment horizontal="left" wrapText="1"/>
    </xf>
    <xf numFmtId="0" fontId="59" fillId="0" borderId="10" xfId="3" applyFont="1" applyBorder="1" applyAlignment="1">
      <alignment vertical="center"/>
    </xf>
    <xf numFmtId="0" fontId="49" fillId="0" borderId="10" xfId="3" applyFont="1" applyBorder="1" applyAlignment="1">
      <alignment horizontal="center" vertical="center" wrapText="1"/>
    </xf>
    <xf numFmtId="0" fontId="51" fillId="0" borderId="0" xfId="3" applyFont="1" applyAlignment="1">
      <alignment wrapText="1"/>
    </xf>
    <xf numFmtId="0" fontId="59" fillId="0" borderId="5" xfId="3" applyFont="1" applyBorder="1" applyAlignment="1">
      <alignment vertical="center"/>
    </xf>
    <xf numFmtId="0" fontId="49" fillId="0" borderId="14" xfId="3" applyFont="1" applyBorder="1" applyAlignment="1">
      <alignment horizontal="left" vertical="center"/>
    </xf>
    <xf numFmtId="0" fontId="59" fillId="0" borderId="13" xfId="3" applyFont="1" applyBorder="1" applyAlignment="1">
      <alignment vertical="center"/>
    </xf>
    <xf numFmtId="0" fontId="59" fillId="0" borderId="23" xfId="3" applyFont="1" applyBorder="1" applyAlignment="1">
      <alignment vertical="center"/>
    </xf>
    <xf numFmtId="0" fontId="59" fillId="0" borderId="12" xfId="3" applyFont="1" applyBorder="1" applyAlignment="1">
      <alignment vertical="center"/>
    </xf>
    <xf numFmtId="0" fontId="49" fillId="0" borderId="14" xfId="3" applyFont="1" applyBorder="1" applyAlignment="1">
      <alignment horizontal="center" vertical="center"/>
    </xf>
    <xf numFmtId="0" fontId="59" fillId="0" borderId="3" xfId="3" applyFont="1" applyBorder="1" applyAlignment="1">
      <alignment horizontal="left" vertical="center"/>
    </xf>
    <xf numFmtId="0" fontId="59" fillId="0" borderId="2" xfId="3" applyFont="1" applyBorder="1" applyAlignment="1">
      <alignment horizontal="left" vertical="center"/>
    </xf>
    <xf numFmtId="0" fontId="59" fillId="0" borderId="4" xfId="3" applyFont="1" applyBorder="1" applyAlignment="1">
      <alignment horizontal="left" vertical="center"/>
    </xf>
    <xf numFmtId="0" fontId="49" fillId="0" borderId="0" xfId="3" applyFont="1" applyAlignment="1">
      <alignment horizontal="right" vertical="center"/>
    </xf>
    <xf numFmtId="0" fontId="49" fillId="0" borderId="22" xfId="2" applyFont="1" applyBorder="1" applyAlignment="1">
      <alignment horizontal="left" vertical="center" wrapText="1" justifyLastLine="1"/>
    </xf>
    <xf numFmtId="0" fontId="49" fillId="0" borderId="5" xfId="2" applyFont="1" applyBorder="1" applyAlignment="1">
      <alignment horizontal="left" vertical="center" wrapText="1" justifyLastLine="1"/>
    </xf>
    <xf numFmtId="0" fontId="34" fillId="0" borderId="0" xfId="2" applyFont="1" applyAlignment="1">
      <alignment horizontal="right" vertical="center"/>
    </xf>
    <xf numFmtId="0" fontId="37" fillId="0" borderId="0" xfId="2" applyFont="1" applyBorder="1" applyAlignment="1">
      <alignment horizontal="center" vertical="center"/>
    </xf>
    <xf numFmtId="0" fontId="37" fillId="0" borderId="4" xfId="2" applyFont="1" applyBorder="1" applyAlignment="1">
      <alignment horizontal="center" vertical="center"/>
    </xf>
    <xf numFmtId="0" fontId="37" fillId="0" borderId="2" xfId="2" applyFont="1" applyBorder="1" applyAlignment="1">
      <alignment horizontal="center" vertical="center"/>
    </xf>
    <xf numFmtId="0" fontId="37" fillId="0" borderId="3" xfId="2" applyFont="1" applyBorder="1" applyAlignment="1">
      <alignment horizontal="center" vertical="center"/>
    </xf>
    <xf numFmtId="0" fontId="34" fillId="0" borderId="4" xfId="2" applyFont="1" applyBorder="1" applyAlignment="1">
      <alignment horizontal="center" vertical="center"/>
    </xf>
    <xf numFmtId="0" fontId="34" fillId="0" borderId="2" xfId="2" applyFont="1" applyBorder="1" applyAlignment="1">
      <alignment horizontal="center" vertical="center"/>
    </xf>
    <xf numFmtId="0" fontId="34" fillId="0" borderId="3" xfId="2" applyFont="1" applyBorder="1" applyAlignment="1">
      <alignment horizontal="center" vertical="center"/>
    </xf>
    <xf numFmtId="0" fontId="34" fillId="0" borderId="5" xfId="2" applyFont="1" applyBorder="1" applyAlignment="1">
      <alignment horizontal="left" vertical="center"/>
    </xf>
    <xf numFmtId="0" fontId="34" fillId="0" borderId="6" xfId="2" applyFont="1" applyBorder="1" applyAlignment="1">
      <alignment horizontal="left" vertical="center"/>
    </xf>
    <xf numFmtId="0" fontId="34" fillId="0" borderId="7" xfId="2" applyFont="1" applyBorder="1" applyAlignment="1">
      <alignment horizontal="left" vertical="center"/>
    </xf>
    <xf numFmtId="0" fontId="34" fillId="0" borderId="0" xfId="2" applyFont="1" applyBorder="1" applyAlignment="1">
      <alignment horizontal="left" vertical="center" wrapText="1"/>
    </xf>
    <xf numFmtId="0" fontId="34" fillId="0" borderId="12" xfId="2" applyFont="1" applyBorder="1" applyAlignment="1">
      <alignment horizontal="left" vertical="center" wrapText="1"/>
    </xf>
    <xf numFmtId="0" fontId="35" fillId="0" borderId="4" xfId="11" applyFont="1" applyFill="1" applyBorder="1" applyAlignment="1">
      <alignment horizontal="center" vertical="center" wrapText="1"/>
    </xf>
    <xf numFmtId="0" fontId="35" fillId="0" borderId="2" xfId="11" applyFont="1" applyFill="1" applyBorder="1" applyAlignment="1">
      <alignment horizontal="center" vertical="center" wrapText="1"/>
    </xf>
    <xf numFmtId="0" fontId="35" fillId="0" borderId="3" xfId="11" applyFont="1" applyFill="1" applyBorder="1" applyAlignment="1">
      <alignment horizontal="center" vertical="center" wrapText="1"/>
    </xf>
    <xf numFmtId="0" fontId="3" fillId="0" borderId="1" xfId="2" applyBorder="1" applyAlignment="1">
      <alignment horizontal="center" vertical="center"/>
    </xf>
    <xf numFmtId="176" fontId="3" fillId="0" borderId="1" xfId="2" applyNumberFormat="1" applyBorder="1" applyAlignment="1">
      <alignment horizontal="center" vertical="center"/>
    </xf>
    <xf numFmtId="0" fontId="35" fillId="0" borderId="9" xfId="11" applyFont="1" applyFill="1" applyBorder="1" applyAlignment="1">
      <alignment vertical="center" wrapText="1"/>
    </xf>
    <xf numFmtId="0" fontId="35" fillId="0" borderId="13" xfId="11" applyFont="1" applyFill="1" applyBorder="1" applyAlignment="1">
      <alignment vertical="center" wrapText="1"/>
    </xf>
    <xf numFmtId="0" fontId="35" fillId="0" borderId="14" xfId="11" applyFont="1" applyFill="1" applyBorder="1" applyAlignment="1">
      <alignment vertical="center" wrapText="1"/>
    </xf>
    <xf numFmtId="0" fontId="35" fillId="0" borderId="15" xfId="11" applyFont="1" applyFill="1" applyBorder="1" applyAlignment="1">
      <alignment vertical="center" wrapText="1"/>
    </xf>
    <xf numFmtId="0" fontId="35" fillId="0" borderId="11" xfId="11" applyFont="1" applyFill="1" applyBorder="1" applyAlignment="1">
      <alignment vertical="center" wrapText="1"/>
    </xf>
    <xf numFmtId="0" fontId="35" fillId="0" borderId="23" xfId="11" applyFont="1" applyFill="1" applyBorder="1" applyAlignment="1">
      <alignment vertical="center" wrapText="1"/>
    </xf>
    <xf numFmtId="0" fontId="35" fillId="0" borderId="54" xfId="11" applyFont="1" applyBorder="1" applyAlignment="1">
      <alignment vertical="center" wrapText="1"/>
    </xf>
    <xf numFmtId="0" fontId="35" fillId="0" borderId="52" xfId="11" applyFont="1" applyBorder="1" applyAlignment="1">
      <alignment vertical="center" wrapText="1"/>
    </xf>
    <xf numFmtId="0" fontId="35" fillId="0" borderId="18" xfId="11" applyFont="1" applyBorder="1" applyAlignment="1">
      <alignment vertical="center" wrapText="1"/>
    </xf>
    <xf numFmtId="0" fontId="35" fillId="0" borderId="19" xfId="11" applyFont="1" applyBorder="1" applyAlignment="1">
      <alignment vertical="center" wrapText="1"/>
    </xf>
    <xf numFmtId="0" fontId="35" fillId="0" borderId="51" xfId="11" applyFont="1" applyBorder="1" applyAlignment="1">
      <alignment vertical="center" wrapText="1"/>
    </xf>
    <xf numFmtId="0" fontId="35" fillId="0" borderId="49" xfId="11" applyFont="1" applyBorder="1" applyAlignment="1">
      <alignment vertical="center" wrapText="1"/>
    </xf>
    <xf numFmtId="0" fontId="35" fillId="0" borderId="9" xfId="11" applyFont="1" applyBorder="1" applyAlignment="1">
      <alignment vertical="center" wrapText="1"/>
    </xf>
    <xf numFmtId="0" fontId="35" fillId="0" borderId="13" xfId="11" applyFont="1" applyBorder="1" applyAlignment="1">
      <alignment vertical="center" wrapText="1"/>
    </xf>
    <xf numFmtId="0" fontId="35" fillId="0" borderId="14" xfId="11" applyFont="1" applyBorder="1" applyAlignment="1">
      <alignment vertical="center" wrapText="1"/>
    </xf>
    <xf numFmtId="0" fontId="35" fillId="0" borderId="15" xfId="11" applyFont="1" applyBorder="1" applyAlignment="1">
      <alignment vertical="center" wrapText="1"/>
    </xf>
    <xf numFmtId="0" fontId="35" fillId="0" borderId="11" xfId="11" applyFont="1" applyBorder="1" applyAlignment="1">
      <alignment vertical="center" wrapText="1"/>
    </xf>
    <xf numFmtId="0" fontId="35" fillId="0" borderId="23" xfId="11" applyFont="1" applyBorder="1" applyAlignment="1">
      <alignment vertical="center" wrapText="1"/>
    </xf>
    <xf numFmtId="0" fontId="6" fillId="0" borderId="0" xfId="2" applyFont="1" applyBorder="1" applyAlignment="1">
      <alignment horizontal="center" vertical="center"/>
    </xf>
    <xf numFmtId="0" fontId="35" fillId="0" borderId="66" xfId="11" applyFont="1" applyBorder="1" applyAlignment="1">
      <alignment horizontal="center" vertical="center"/>
    </xf>
    <xf numFmtId="0" fontId="35" fillId="0" borderId="65" xfId="11" applyFont="1" applyBorder="1" applyAlignment="1">
      <alignment horizontal="center" vertical="center"/>
    </xf>
    <xf numFmtId="0" fontId="35" fillId="0" borderId="64" xfId="11" applyFont="1" applyBorder="1" applyAlignment="1">
      <alignment horizontal="center" vertical="center"/>
    </xf>
    <xf numFmtId="0" fontId="35" fillId="0" borderId="63" xfId="11" applyFont="1" applyBorder="1" applyAlignment="1">
      <alignment horizontal="center" vertical="center"/>
    </xf>
    <xf numFmtId="0" fontId="35" fillId="0" borderId="62" xfId="11" applyFont="1" applyBorder="1" applyAlignment="1">
      <alignment horizontal="center" vertical="center"/>
    </xf>
    <xf numFmtId="0" fontId="35" fillId="0" borderId="61" xfId="11" applyFont="1" applyBorder="1" applyAlignment="1">
      <alignment horizontal="center" vertical="center"/>
    </xf>
    <xf numFmtId="0" fontId="35" fillId="0" borderId="60" xfId="11" applyFont="1" applyBorder="1" applyAlignment="1">
      <alignment horizontal="center" vertical="center"/>
    </xf>
    <xf numFmtId="0" fontId="35" fillId="0" borderId="59" xfId="11" applyFont="1" applyBorder="1" applyAlignment="1">
      <alignment horizontal="center" vertical="center"/>
    </xf>
    <xf numFmtId="0" fontId="35" fillId="0" borderId="58" xfId="11" applyFont="1" applyBorder="1" applyAlignment="1">
      <alignment horizontal="center" vertical="center"/>
    </xf>
    <xf numFmtId="0" fontId="35" fillId="0" borderId="9" xfId="11" applyFont="1" applyBorder="1" applyAlignment="1">
      <alignment horizontal="center" vertical="center"/>
    </xf>
    <xf numFmtId="0" fontId="35" fillId="0" borderId="10" xfId="11" applyFont="1" applyBorder="1" applyAlignment="1">
      <alignment horizontal="center" vertical="center"/>
    </xf>
    <xf numFmtId="0" fontId="35" fillId="0" borderId="13" xfId="11" applyFont="1" applyBorder="1" applyAlignment="1">
      <alignment horizontal="center" vertical="center"/>
    </xf>
    <xf numFmtId="0" fontId="35" fillId="0" borderId="5" xfId="11" applyFont="1" applyFill="1" applyBorder="1" applyAlignment="1">
      <alignment horizontal="center" vertical="center" shrinkToFit="1"/>
    </xf>
    <xf numFmtId="0" fontId="35" fillId="0" borderId="6" xfId="11" applyFont="1" applyFill="1" applyBorder="1" applyAlignment="1">
      <alignment horizontal="center" vertical="center" shrinkToFit="1"/>
    </xf>
    <xf numFmtId="0" fontId="35" fillId="0" borderId="7" xfId="11" applyFont="1" applyFill="1" applyBorder="1" applyAlignment="1">
      <alignment horizontal="center" vertical="center" shrinkToFit="1"/>
    </xf>
    <xf numFmtId="0" fontId="43" fillId="0" borderId="1" xfId="2" applyFont="1" applyBorder="1" applyAlignment="1">
      <alignment vertical="center"/>
    </xf>
    <xf numFmtId="0" fontId="43" fillId="0" borderId="1" xfId="2" applyFont="1" applyBorder="1" applyAlignment="1">
      <alignment horizontal="center" vertical="center" wrapText="1"/>
    </xf>
    <xf numFmtId="0" fontId="0" fillId="0" borderId="0" xfId="0"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0" xfId="2" applyFont="1" applyAlignment="1">
      <alignment horizontal="right" vertical="center"/>
    </xf>
    <xf numFmtId="0" fontId="3" fillId="0" borderId="0" xfId="2" applyAlignment="1">
      <alignment horizontal="right" vertical="center"/>
    </xf>
    <xf numFmtId="0" fontId="29" fillId="0" borderId="51" xfId="2" applyFont="1" applyBorder="1" applyAlignment="1">
      <alignment horizontal="center" vertical="center" shrinkToFit="1"/>
    </xf>
    <xf numFmtId="0" fontId="29" fillId="0" borderId="50" xfId="2" applyFont="1" applyBorder="1" applyAlignment="1">
      <alignment horizontal="center" vertical="center" shrinkToFit="1"/>
    </xf>
    <xf numFmtId="0" fontId="29" fillId="0" borderId="49" xfId="2" applyFont="1" applyBorder="1" applyAlignment="1">
      <alignment horizontal="center" vertical="center" shrinkToFit="1"/>
    </xf>
    <xf numFmtId="0" fontId="0" fillId="0" borderId="4" xfId="0" applyBorder="1" applyAlignment="1">
      <alignment horizontal="center" vertical="center" wrapText="1"/>
    </xf>
    <xf numFmtId="0" fontId="0" fillId="0" borderId="1" xfId="0" applyBorder="1" applyAlignment="1">
      <alignment horizontal="left" vertical="center"/>
    </xf>
    <xf numFmtId="0" fontId="0" fillId="0" borderId="8" xfId="0" applyBorder="1" applyAlignment="1">
      <alignment horizontal="center" vertical="center" wrapText="1"/>
    </xf>
    <xf numFmtId="0" fontId="30" fillId="0" borderId="4" xfId="2" applyFont="1" applyBorder="1" applyAlignment="1">
      <alignment horizontal="center" vertical="center" wrapText="1"/>
    </xf>
    <xf numFmtId="0" fontId="30" fillId="0" borderId="2" xfId="2" applyFont="1" applyBorder="1" applyAlignment="1">
      <alignment horizontal="center" vertical="center" wrapText="1"/>
    </xf>
    <xf numFmtId="0" fontId="30" fillId="0" borderId="3" xfId="2" applyFont="1" applyBorder="1" applyAlignment="1">
      <alignment horizontal="center" vertical="center" wrapText="1"/>
    </xf>
    <xf numFmtId="0" fontId="0" fillId="0" borderId="54" xfId="2" applyFont="1" applyBorder="1" applyAlignment="1">
      <alignment horizontal="center" vertical="center"/>
    </xf>
    <xf numFmtId="0" fontId="3" fillId="0" borderId="53" xfId="2" applyBorder="1" applyAlignment="1">
      <alignment horizontal="center" vertical="center"/>
    </xf>
    <xf numFmtId="0" fontId="3" fillId="0" borderId="52" xfId="2" applyBorder="1" applyAlignment="1">
      <alignment horizontal="center" vertical="center"/>
    </xf>
    <xf numFmtId="0" fontId="10" fillId="0" borderId="0" xfId="2" applyFont="1" applyAlignment="1">
      <alignment horizontal="center" vertical="center"/>
    </xf>
    <xf numFmtId="0" fontId="9" fillId="0" borderId="4"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wrapText="1"/>
    </xf>
    <xf numFmtId="0" fontId="9" fillId="0" borderId="2" xfId="2" applyFont="1" applyBorder="1" applyAlignment="1">
      <alignment horizontal="center" vertical="center" wrapText="1"/>
    </xf>
    <xf numFmtId="0" fontId="9" fillId="0" borderId="0" xfId="2" applyFont="1" applyAlignment="1">
      <alignment vertical="top" wrapText="1"/>
    </xf>
    <xf numFmtId="0" fontId="9" fillId="0" borderId="0" xfId="2" applyFont="1" applyAlignment="1">
      <alignment vertical="center" wrapText="1"/>
    </xf>
    <xf numFmtId="0" fontId="9" fillId="0" borderId="0" xfId="2" applyFont="1" applyAlignment="1">
      <alignment vertical="center"/>
    </xf>
    <xf numFmtId="0" fontId="9" fillId="0" borderId="3" xfId="2" applyFont="1" applyBorder="1" applyAlignment="1">
      <alignment horizontal="center" vertical="center" wrapText="1"/>
    </xf>
    <xf numFmtId="0" fontId="9" fillId="0" borderId="0" xfId="2" applyFont="1" applyAlignment="1">
      <alignment horizontal="left" vertical="center"/>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9" fillId="0" borderId="1" xfId="2" applyFont="1" applyBorder="1" applyAlignment="1">
      <alignment horizontal="center" vertical="center"/>
    </xf>
    <xf numFmtId="0" fontId="9" fillId="0" borderId="5" xfId="2" applyFont="1" applyBorder="1" applyAlignment="1">
      <alignment horizontal="left"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9" fillId="0" borderId="0" xfId="2" applyFont="1" applyAlignment="1">
      <alignment horizontal="left" vertical="center" wrapText="1"/>
    </xf>
    <xf numFmtId="0" fontId="9" fillId="0" borderId="0" xfId="2" applyFont="1" applyAlignment="1">
      <alignment horizontal="right" vertical="center"/>
    </xf>
    <xf numFmtId="0" fontId="7" fillId="0" borderId="0" xfId="2" applyFont="1" applyAlignment="1">
      <alignment horizontal="center" vertical="center"/>
    </xf>
    <xf numFmtId="0" fontId="9" fillId="0" borderId="4" xfId="2" applyFont="1" applyBorder="1">
      <alignment vertical="center"/>
    </xf>
    <xf numFmtId="0" fontId="9" fillId="0" borderId="3" xfId="2" applyFont="1" applyBorder="1">
      <alignment vertical="center"/>
    </xf>
    <xf numFmtId="0" fontId="7" fillId="0" borderId="1" xfId="2" applyFont="1" applyBorder="1" applyAlignment="1">
      <alignment horizontal="center" vertical="center"/>
    </xf>
    <xf numFmtId="0" fontId="11" fillId="0" borderId="4" xfId="2" applyFont="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9" fillId="0" borderId="1" xfId="2" applyFont="1" applyBorder="1">
      <alignment vertical="center"/>
    </xf>
    <xf numFmtId="0" fontId="9" fillId="0" borderId="10" xfId="2" applyFont="1" applyBorder="1" applyAlignment="1">
      <alignment horizontal="center" vertical="center"/>
    </xf>
    <xf numFmtId="0" fontId="9" fillId="0" borderId="13" xfId="2" applyFont="1" applyBorder="1" applyAlignment="1">
      <alignment horizontal="center" vertical="center"/>
    </xf>
    <xf numFmtId="0" fontId="9" fillId="0" borderId="9" xfId="2" applyFont="1" applyBorder="1">
      <alignment vertical="center"/>
    </xf>
    <xf numFmtId="0" fontId="9" fillId="0" borderId="13" xfId="2" applyFont="1" applyBorder="1">
      <alignment vertical="center"/>
    </xf>
    <xf numFmtId="0" fontId="9" fillId="0" borderId="14" xfId="2" applyFont="1" applyBorder="1">
      <alignment vertical="center"/>
    </xf>
    <xf numFmtId="0" fontId="9" fillId="0" borderId="15" xfId="2" applyFont="1" applyBorder="1">
      <alignment vertical="center"/>
    </xf>
    <xf numFmtId="0" fontId="9" fillId="0" borderId="11" xfId="2" applyFont="1" applyBorder="1">
      <alignment vertical="center"/>
    </xf>
    <xf numFmtId="0" fontId="9" fillId="0" borderId="23" xfId="2" applyFont="1" applyBorder="1">
      <alignment vertical="center"/>
    </xf>
    <xf numFmtId="0" fontId="9" fillId="0" borderId="4" xfId="2" applyFont="1" applyBorder="1" applyAlignment="1">
      <alignment horizontal="left" vertical="center" wrapText="1"/>
    </xf>
    <xf numFmtId="0" fontId="9" fillId="0" borderId="2" xfId="2" applyFont="1" applyBorder="1" applyAlignment="1">
      <alignment horizontal="left" vertical="center" wrapText="1"/>
    </xf>
    <xf numFmtId="0" fontId="9" fillId="0" borderId="4" xfId="2" applyFont="1" applyBorder="1" applyAlignment="1">
      <alignment horizontal="left" vertical="center"/>
    </xf>
    <xf numFmtId="0" fontId="9" fillId="0" borderId="2" xfId="2" applyFont="1" applyBorder="1" applyAlignment="1">
      <alignment horizontal="left" vertical="center"/>
    </xf>
    <xf numFmtId="0" fontId="9" fillId="0" borderId="3" xfId="2" applyFont="1" applyBorder="1" applyAlignment="1">
      <alignment horizontal="left" vertical="center"/>
    </xf>
    <xf numFmtId="0" fontId="9" fillId="0" borderId="4" xfId="2" applyFont="1" applyBorder="1" applyAlignment="1">
      <alignment horizontal="right" vertical="center"/>
    </xf>
    <xf numFmtId="0" fontId="9" fillId="0" borderId="3" xfId="2" applyFont="1" applyBorder="1" applyAlignment="1">
      <alignment horizontal="right" vertical="center"/>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23" xfId="2" applyFont="1" applyBorder="1" applyAlignment="1">
      <alignment horizontal="left" vertical="center" wrapText="1"/>
    </xf>
    <xf numFmtId="0" fontId="9" fillId="0" borderId="9" xfId="2" applyFont="1" applyBorder="1" applyAlignment="1">
      <alignment horizontal="center" vertical="center"/>
    </xf>
    <xf numFmtId="0" fontId="9" fillId="0" borderId="1" xfId="2" applyFont="1" applyBorder="1" applyAlignment="1">
      <alignment horizontal="center" vertical="center" justifyLastLine="1"/>
    </xf>
    <xf numFmtId="0" fontId="9" fillId="0" borderId="4" xfId="2" applyFont="1" applyBorder="1" applyAlignment="1">
      <alignment vertical="center" justifyLastLine="1"/>
    </xf>
    <xf numFmtId="0" fontId="9" fillId="0" borderId="2" xfId="2" applyFont="1" applyBorder="1" applyAlignment="1">
      <alignment vertical="center" justifyLastLine="1"/>
    </xf>
    <xf numFmtId="0" fontId="9" fillId="0" borderId="3" xfId="2" applyFont="1" applyBorder="1" applyAlignment="1">
      <alignment vertical="center" justifyLastLine="1"/>
    </xf>
    <xf numFmtId="0" fontId="9" fillId="0" borderId="1" xfId="2" applyFont="1" applyBorder="1" applyAlignment="1">
      <alignment horizontal="right" vertical="center"/>
    </xf>
    <xf numFmtId="0" fontId="9" fillId="0" borderId="4" xfId="2" applyFont="1" applyBorder="1" applyAlignment="1">
      <alignment vertical="center" wrapText="1" justifyLastLine="1"/>
    </xf>
    <xf numFmtId="0" fontId="9" fillId="0" borderId="2" xfId="2" applyFont="1" applyBorder="1" applyAlignment="1">
      <alignment vertical="center" wrapText="1" justifyLastLine="1"/>
    </xf>
    <xf numFmtId="0" fontId="9" fillId="0" borderId="3" xfId="2" applyFont="1" applyBorder="1" applyAlignment="1">
      <alignment vertical="center" wrapText="1" justifyLastLine="1"/>
    </xf>
    <xf numFmtId="0" fontId="9" fillId="0" borderId="5" xfId="2" applyFont="1" applyBorder="1" applyAlignment="1">
      <alignment horizontal="left" vertical="center" wrapText="1" justifyLastLine="1"/>
    </xf>
    <xf numFmtId="0" fontId="9" fillId="0" borderId="1" xfId="2" applyFont="1" applyBorder="1" applyAlignment="1">
      <alignment horizontal="left" vertical="center" wrapText="1" justifyLastLine="1"/>
    </xf>
    <xf numFmtId="0" fontId="9" fillId="0" borderId="2" xfId="2" applyFont="1" applyBorder="1" applyAlignment="1">
      <alignment horizontal="left" vertical="center" wrapText="1" justifyLastLine="1"/>
    </xf>
    <xf numFmtId="0" fontId="9" fillId="0" borderId="3" xfId="2" applyFont="1" applyBorder="1" applyAlignment="1">
      <alignment horizontal="left" vertical="center" wrapText="1" justifyLastLine="1"/>
    </xf>
    <xf numFmtId="0" fontId="9" fillId="0" borderId="9" xfId="2" applyFont="1" applyBorder="1" applyAlignment="1">
      <alignment horizontal="center" vertical="center" wrapText="1" justifyLastLine="1"/>
    </xf>
    <xf numFmtId="0" fontId="9" fillId="0" borderId="10" xfId="2" applyFont="1" applyBorder="1" applyAlignment="1">
      <alignment horizontal="center" vertical="center" wrapText="1" justifyLastLine="1"/>
    </xf>
    <xf numFmtId="0" fontId="9" fillId="0" borderId="13" xfId="2" applyFont="1" applyBorder="1" applyAlignment="1">
      <alignment horizontal="center" vertical="center" wrapText="1" justifyLastLine="1"/>
    </xf>
    <xf numFmtId="0" fontId="9" fillId="0" borderId="14" xfId="2" applyFont="1" applyBorder="1" applyAlignment="1">
      <alignment horizontal="center" vertical="center" wrapText="1" justifyLastLine="1"/>
    </xf>
    <xf numFmtId="0" fontId="9" fillId="0" borderId="0" xfId="2" applyFont="1" applyAlignment="1">
      <alignment horizontal="center" vertical="center" wrapText="1" justifyLastLine="1"/>
    </xf>
    <xf numFmtId="0" fontId="9" fillId="0" borderId="15" xfId="2" applyFont="1" applyBorder="1" applyAlignment="1">
      <alignment horizontal="center" vertical="center" wrapText="1" justifyLastLine="1"/>
    </xf>
    <xf numFmtId="0" fontId="9" fillId="0" borderId="11" xfId="2" applyFont="1" applyBorder="1" applyAlignment="1">
      <alignment horizontal="center" vertical="center" wrapText="1" justifyLastLine="1"/>
    </xf>
    <xf numFmtId="0" fontId="9" fillId="0" borderId="12" xfId="2" applyFont="1" applyBorder="1" applyAlignment="1">
      <alignment horizontal="center" vertical="center" wrapText="1" justifyLastLine="1"/>
    </xf>
    <xf numFmtId="0" fontId="9" fillId="0" borderId="23" xfId="2" applyFont="1" applyBorder="1" applyAlignment="1">
      <alignment horizontal="center" vertical="center" wrapText="1" justifyLastLine="1"/>
    </xf>
    <xf numFmtId="0" fontId="12" fillId="0" borderId="44" xfId="2" applyFont="1" applyBorder="1" applyAlignment="1">
      <alignment horizontal="left" vertical="center" wrapText="1"/>
    </xf>
    <xf numFmtId="0" fontId="12" fillId="0" borderId="45" xfId="2" applyFont="1" applyBorder="1" applyAlignment="1">
      <alignment horizontal="left" vertical="center"/>
    </xf>
    <xf numFmtId="0" fontId="12" fillId="0" borderId="46" xfId="2" applyFont="1" applyBorder="1" applyAlignment="1">
      <alignment horizontal="left" vertical="center"/>
    </xf>
    <xf numFmtId="0" fontId="12" fillId="0" borderId="47" xfId="2" applyFont="1" applyBorder="1" applyAlignment="1">
      <alignment horizontal="left" vertical="center" wrapText="1"/>
    </xf>
    <xf numFmtId="0" fontId="12" fillId="0" borderId="48" xfId="2" applyFont="1" applyBorder="1" applyAlignment="1">
      <alignment horizontal="left" vertical="center"/>
    </xf>
    <xf numFmtId="0" fontId="12" fillId="0" borderId="11" xfId="2" applyFont="1" applyBorder="1" applyAlignment="1">
      <alignment horizontal="left" vertical="center" wrapText="1"/>
    </xf>
    <xf numFmtId="0" fontId="12" fillId="0" borderId="23" xfId="2" applyFont="1" applyBorder="1" applyAlignment="1">
      <alignment horizontal="left" vertical="center"/>
    </xf>
    <xf numFmtId="0" fontId="9" fillId="0" borderId="0" xfId="2" applyFont="1" applyAlignment="1">
      <alignment horizontal="left" vertical="top" wrapText="1"/>
    </xf>
    <xf numFmtId="0" fontId="9" fillId="0" borderId="9" xfId="2" applyFont="1" applyBorder="1" applyAlignment="1">
      <alignment vertical="center" wrapText="1" justifyLastLine="1"/>
    </xf>
    <xf numFmtId="0" fontId="9" fillId="0" borderId="10" xfId="2" applyFont="1" applyBorder="1" applyAlignment="1">
      <alignment vertical="center" wrapText="1" justifyLastLine="1"/>
    </xf>
    <xf numFmtId="0" fontId="9" fillId="0" borderId="13" xfId="2" applyFont="1" applyBorder="1" applyAlignment="1">
      <alignment vertical="center" wrapText="1" justifyLastLine="1"/>
    </xf>
    <xf numFmtId="0" fontId="23" fillId="0" borderId="4" xfId="2" applyFont="1" applyBorder="1" applyAlignment="1">
      <alignment horizontal="left" vertical="center" wrapText="1"/>
    </xf>
    <xf numFmtId="0" fontId="23" fillId="0" borderId="3" xfId="2" applyFont="1" applyBorder="1" applyAlignment="1">
      <alignment horizontal="left" vertical="center"/>
    </xf>
    <xf numFmtId="0" fontId="9" fillId="0" borderId="11" xfId="2" applyFont="1" applyBorder="1" applyAlignment="1">
      <alignment horizontal="left" vertical="center" wrapText="1" justifyLastLine="1"/>
    </xf>
    <xf numFmtId="0" fontId="9" fillId="0" borderId="12" xfId="2" applyFont="1" applyBorder="1" applyAlignment="1">
      <alignment horizontal="left" vertical="center" wrapText="1" justifyLastLine="1"/>
    </xf>
    <xf numFmtId="0" fontId="9" fillId="0" borderId="23" xfId="2" applyFont="1" applyBorder="1" applyAlignment="1">
      <alignment horizontal="left" vertical="center" wrapText="1" justifyLastLine="1"/>
    </xf>
    <xf numFmtId="0" fontId="19" fillId="0" borderId="0" xfId="2" applyFont="1" applyAlignment="1">
      <alignment horizontal="left" vertical="top" wrapText="1"/>
    </xf>
    <xf numFmtId="0" fontId="9" fillId="0" borderId="6" xfId="2" applyFont="1" applyBorder="1" applyAlignment="1">
      <alignment horizontal="left" vertical="center"/>
    </xf>
    <xf numFmtId="0" fontId="9" fillId="0" borderId="1" xfId="2" applyFont="1" applyBorder="1" applyAlignment="1">
      <alignment vertical="center" justifyLastLine="1"/>
    </xf>
    <xf numFmtId="0" fontId="9" fillId="0" borderId="1" xfId="2" applyFont="1" applyBorder="1" applyAlignment="1">
      <alignment vertical="center" wrapText="1" justifyLastLine="1"/>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9" fillId="0" borderId="5" xfId="2" applyFont="1" applyBorder="1" applyAlignment="1">
      <alignment horizontal="right" vertical="center"/>
    </xf>
    <xf numFmtId="0" fontId="9" fillId="0" borderId="18" xfId="2" applyFont="1" applyBorder="1" applyAlignment="1">
      <alignment horizontal="right" vertical="center"/>
    </xf>
    <xf numFmtId="0" fontId="9" fillId="0" borderId="19" xfId="2" applyFont="1" applyBorder="1" applyAlignment="1">
      <alignment horizontal="right" vertical="center"/>
    </xf>
    <xf numFmtId="0" fontId="9" fillId="0" borderId="20" xfId="2" applyFont="1" applyBorder="1" applyAlignment="1">
      <alignment horizontal="right" vertical="center"/>
    </xf>
    <xf numFmtId="0" fontId="9" fillId="0" borderId="5" xfId="2" applyFont="1" applyBorder="1" applyAlignment="1">
      <alignment vertical="center" wrapText="1" justifyLastLine="1"/>
    </xf>
    <xf numFmtId="0" fontId="9" fillId="0" borderId="22" xfId="2" applyFont="1" applyBorder="1" applyAlignment="1">
      <alignment horizontal="right" vertical="center"/>
    </xf>
    <xf numFmtId="0" fontId="9" fillId="0" borderId="1" xfId="2" applyFont="1" applyBorder="1" applyAlignment="1">
      <alignment horizontal="center" vertical="center" wrapText="1" justifyLastLine="1"/>
    </xf>
    <xf numFmtId="0" fontId="9" fillId="0" borderId="1" xfId="2" applyFont="1" applyBorder="1" applyAlignment="1">
      <alignment horizontal="center" vertical="center" wrapText="1"/>
    </xf>
    <xf numFmtId="0" fontId="9" fillId="0" borderId="24" xfId="2" applyFont="1" applyBorder="1" applyAlignment="1">
      <alignment horizontal="center" vertical="center"/>
    </xf>
    <xf numFmtId="0" fontId="9" fillId="0" borderId="25" xfId="2" applyFont="1" applyBorder="1" applyAlignment="1">
      <alignment horizontal="center" vertical="center"/>
    </xf>
    <xf numFmtId="0" fontId="9" fillId="0" borderId="26" xfId="2" applyFont="1" applyBorder="1" applyAlignment="1">
      <alignment horizontal="center" vertical="center"/>
    </xf>
    <xf numFmtId="0" fontId="9" fillId="0" borderId="27" xfId="2" applyFont="1" applyBorder="1" applyAlignment="1">
      <alignment horizontal="center" vertical="center"/>
    </xf>
    <xf numFmtId="0" fontId="9" fillId="0" borderId="29" xfId="2" applyFont="1" applyBorder="1" applyAlignment="1">
      <alignment horizontal="center" vertical="center"/>
    </xf>
    <xf numFmtId="0" fontId="9" fillId="0" borderId="30" xfId="2" applyFont="1" applyBorder="1" applyAlignment="1">
      <alignment horizontal="center" vertical="center"/>
    </xf>
    <xf numFmtId="0" fontId="9" fillId="0" borderId="28" xfId="2" applyFont="1" applyBorder="1" applyAlignment="1">
      <alignment horizontal="center" vertical="center"/>
    </xf>
    <xf numFmtId="0" fontId="15" fillId="0" borderId="0" xfId="2" applyFont="1" applyAlignment="1">
      <alignment vertical="center" wrapText="1"/>
    </xf>
    <xf numFmtId="0" fontId="16" fillId="0" borderId="0" xfId="2" applyFont="1" applyAlignment="1">
      <alignment vertical="center" wrapText="1"/>
    </xf>
    <xf numFmtId="0" fontId="9" fillId="0" borderId="7" xfId="2" applyFont="1" applyBorder="1" applyAlignment="1">
      <alignment horizontal="center" vertical="center"/>
    </xf>
    <xf numFmtId="0" fontId="9" fillId="0" borderId="15" xfId="2" applyFont="1" applyBorder="1" applyAlignment="1">
      <alignment vertical="top" wrapText="1"/>
    </xf>
    <xf numFmtId="0" fontId="9" fillId="0" borderId="15" xfId="2" applyFont="1" applyBorder="1" applyAlignment="1">
      <alignment horizontal="left" vertical="top" wrapText="1"/>
    </xf>
    <xf numFmtId="0" fontId="15" fillId="0" borderId="0" xfId="2" applyFont="1">
      <alignment vertical="center"/>
    </xf>
    <xf numFmtId="0" fontId="9" fillId="0" borderId="7" xfId="2" applyFont="1" applyBorder="1" applyAlignment="1">
      <alignment horizontal="left" vertical="center"/>
    </xf>
    <xf numFmtId="0" fontId="9" fillId="0" borderId="1" xfId="8" applyFont="1" applyBorder="1" applyAlignment="1">
      <alignment horizontal="center" vertical="center" wrapText="1"/>
    </xf>
    <xf numFmtId="0" fontId="7" fillId="0" borderId="4"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9" fillId="0" borderId="3" xfId="2" applyFont="1" applyBorder="1" applyAlignment="1">
      <alignment horizontal="left" vertical="center" wrapText="1"/>
    </xf>
    <xf numFmtId="0" fontId="9" fillId="0" borderId="6" xfId="2" applyFont="1" applyBorder="1" applyAlignment="1">
      <alignment horizontal="center" vertical="center"/>
    </xf>
    <xf numFmtId="0" fontId="9" fillId="0" borderId="8" xfId="2" applyFont="1" applyBorder="1" applyAlignment="1">
      <alignment horizontal="center" vertical="center"/>
    </xf>
    <xf numFmtId="0" fontId="9" fillId="0" borderId="0" xfId="8" applyFont="1" applyAlignment="1">
      <alignment horizontal="left" vertical="center" wrapText="1"/>
    </xf>
    <xf numFmtId="0" fontId="9" fillId="0" borderId="0" xfId="8" applyFont="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xf>
    <xf numFmtId="0" fontId="17" fillId="0" borderId="0" xfId="1" applyFont="1" applyAlignment="1">
      <alignment horizontal="right"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4"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0" borderId="4"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5" xfId="1" applyFont="1" applyBorder="1" applyAlignment="1">
      <alignment vertical="center" wrapText="1"/>
    </xf>
    <xf numFmtId="0" fontId="9" fillId="0" borderId="6" xfId="1" applyFont="1" applyBorder="1" applyAlignment="1">
      <alignment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lignment vertical="center"/>
    </xf>
    <xf numFmtId="0" fontId="9" fillId="0" borderId="6" xfId="1" applyFont="1" applyBorder="1">
      <alignment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7" xfId="1" applyFont="1" applyBorder="1">
      <alignment vertical="center"/>
    </xf>
    <xf numFmtId="0" fontId="9" fillId="0" borderId="0" xfId="1" applyFont="1" applyAlignment="1">
      <alignment vertical="center" wrapText="1"/>
    </xf>
    <xf numFmtId="0" fontId="9" fillId="0" borderId="0" xfId="8" applyFont="1" applyAlignment="1">
      <alignment horizontal="right" vertical="center"/>
    </xf>
    <xf numFmtId="0" fontId="7" fillId="0" borderId="0" xfId="8" applyFont="1" applyAlignment="1">
      <alignment horizontal="center" vertical="center"/>
    </xf>
    <xf numFmtId="0" fontId="9" fillId="0" borderId="9" xfId="8" applyFont="1" applyBorder="1" applyAlignment="1">
      <alignment horizontal="left" vertical="center"/>
    </xf>
    <xf numFmtId="0" fontId="9" fillId="0" borderId="10" xfId="8" applyFont="1" applyBorder="1" applyAlignment="1">
      <alignment horizontal="left" vertical="center"/>
    </xf>
    <xf numFmtId="0" fontId="9" fillId="0" borderId="13" xfId="8" applyFont="1" applyBorder="1" applyAlignment="1">
      <alignment horizontal="left" vertical="center"/>
    </xf>
    <xf numFmtId="0" fontId="9" fillId="0" borderId="4" xfId="8" applyFont="1" applyBorder="1" applyAlignment="1">
      <alignment horizontal="center" vertical="center" wrapText="1"/>
    </xf>
    <xf numFmtId="0" fontId="9" fillId="0" borderId="2" xfId="8" applyFont="1" applyBorder="1" applyAlignment="1">
      <alignment horizontal="center" vertical="center" wrapText="1"/>
    </xf>
    <xf numFmtId="0" fontId="9" fillId="0" borderId="3" xfId="8" applyFont="1" applyBorder="1" applyAlignment="1">
      <alignment horizontal="center" vertical="center" wrapText="1"/>
    </xf>
    <xf numFmtId="0" fontId="9" fillId="0" borderId="6" xfId="8" applyFont="1" applyBorder="1" applyAlignment="1">
      <alignment horizontal="left" vertical="center"/>
    </xf>
    <xf numFmtId="0" fontId="9" fillId="0" borderId="7" xfId="8" applyFont="1" applyBorder="1" applyAlignment="1">
      <alignment horizontal="left" vertical="center"/>
    </xf>
    <xf numFmtId="0" fontId="17" fillId="0" borderId="0" xfId="4" applyFont="1" applyAlignment="1">
      <alignment horizontal="right" vertical="center"/>
    </xf>
    <xf numFmtId="0" fontId="7" fillId="0" borderId="0" xfId="4" applyFont="1" applyAlignment="1">
      <alignment horizontal="center" vertical="center"/>
    </xf>
    <xf numFmtId="0" fontId="9" fillId="0" borderId="1" xfId="8" applyFont="1" applyBorder="1">
      <alignment vertical="center"/>
    </xf>
    <xf numFmtId="0" fontId="9" fillId="0" borderId="2" xfId="8" applyFont="1" applyBorder="1">
      <alignment vertical="center"/>
    </xf>
    <xf numFmtId="0" fontId="9" fillId="0" borderId="3" xfId="8" applyFont="1" applyBorder="1">
      <alignment vertical="center"/>
    </xf>
    <xf numFmtId="0" fontId="9" fillId="0" borderId="2" xfId="8" applyFont="1" applyBorder="1" applyAlignment="1">
      <alignment horizontal="center" vertical="center"/>
    </xf>
    <xf numFmtId="0" fontId="9" fillId="0" borderId="3" xfId="8" applyFont="1" applyBorder="1" applyAlignment="1">
      <alignment horizontal="center" vertical="center"/>
    </xf>
    <xf numFmtId="0" fontId="9" fillId="0" borderId="14" xfId="8" applyFont="1" applyBorder="1" applyAlignment="1">
      <alignment horizontal="left" vertical="center"/>
    </xf>
    <xf numFmtId="0" fontId="9" fillId="0" borderId="15" xfId="8" applyFont="1" applyBorder="1" applyAlignment="1">
      <alignment horizontal="left" vertical="center"/>
    </xf>
    <xf numFmtId="0" fontId="9" fillId="0" borderId="11" xfId="8" applyFont="1" applyBorder="1" applyAlignment="1">
      <alignment horizontal="left" vertical="center"/>
    </xf>
    <xf numFmtId="0" fontId="9" fillId="0" borderId="23" xfId="8" applyFont="1" applyBorder="1" applyAlignment="1">
      <alignment horizontal="left" vertical="center"/>
    </xf>
    <xf numFmtId="0" fontId="9" fillId="0" borderId="1" xfId="8" applyFont="1" applyBorder="1" applyAlignment="1">
      <alignment horizontal="left" vertical="center"/>
    </xf>
    <xf numFmtId="0" fontId="9" fillId="0" borderId="1" xfId="8" applyFont="1" applyBorder="1" applyAlignment="1">
      <alignment horizontal="left" vertical="center" wrapText="1"/>
    </xf>
    <xf numFmtId="0" fontId="9" fillId="0" borderId="0" xfId="4" applyFont="1" applyAlignment="1">
      <alignment horizontal="left" vertical="center" wrapText="1"/>
    </xf>
    <xf numFmtId="0" fontId="7" fillId="0" borderId="0" xfId="2" applyFont="1" applyAlignment="1">
      <alignment horizontal="center" vertical="center" wrapText="1"/>
    </xf>
    <xf numFmtId="0" fontId="9" fillId="0" borderId="5" xfId="2" applyFont="1" applyBorder="1" applyAlignment="1">
      <alignment horizontal="center" vertical="center"/>
    </xf>
    <xf numFmtId="0" fontId="18" fillId="0" borderId="4" xfId="2" applyFont="1" applyBorder="1" applyAlignment="1">
      <alignment horizontal="center" vertical="center"/>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9" fillId="0" borderId="0" xfId="2" applyFont="1" applyAlignment="1">
      <alignment vertical="center" wrapText="1"/>
    </xf>
    <xf numFmtId="0" fontId="17" fillId="0" borderId="0" xfId="2" applyFont="1" applyAlignment="1">
      <alignment vertical="center" wrapText="1"/>
    </xf>
    <xf numFmtId="0" fontId="9" fillId="0" borderId="12" xfId="2" applyFont="1" applyBorder="1" applyAlignment="1">
      <alignment vertical="center" wrapText="1"/>
    </xf>
    <xf numFmtId="0" fontId="9" fillId="0" borderId="1" xfId="2" applyFont="1" applyBorder="1" applyAlignment="1">
      <alignment horizontal="left" vertical="center"/>
    </xf>
    <xf numFmtId="0" fontId="17" fillId="0" borderId="12" xfId="2" applyFont="1" applyBorder="1" applyAlignment="1">
      <alignment vertical="center" wrapText="1"/>
    </xf>
    <xf numFmtId="0" fontId="9" fillId="0" borderId="14" xfId="2" applyFont="1" applyBorder="1" applyAlignment="1">
      <alignment horizontal="center" vertical="center"/>
    </xf>
    <xf numFmtId="0" fontId="9" fillId="0" borderId="0" xfId="2" applyFont="1" applyAlignment="1">
      <alignment horizontal="center" vertical="center"/>
    </xf>
    <xf numFmtId="0" fontId="9" fillId="0" borderId="15" xfId="2" applyFont="1" applyBorder="1" applyAlignment="1">
      <alignment horizontal="center" vertical="center"/>
    </xf>
    <xf numFmtId="0" fontId="12" fillId="0" borderId="37" xfId="7" applyFont="1" applyBorder="1" applyAlignment="1">
      <alignment horizontal="center" vertical="center"/>
    </xf>
    <xf numFmtId="0" fontId="12" fillId="0" borderId="1" xfId="7" applyFont="1" applyBorder="1" applyAlignment="1">
      <alignment horizontal="center" vertical="center"/>
    </xf>
    <xf numFmtId="0" fontId="12" fillId="0" borderId="4" xfId="7" applyFont="1" applyBorder="1" applyAlignment="1">
      <alignment horizontal="center" vertical="center"/>
    </xf>
    <xf numFmtId="0" fontId="12" fillId="0" borderId="2" xfId="7" applyFont="1" applyBorder="1" applyAlignment="1">
      <alignment horizontal="center" vertical="center"/>
    </xf>
    <xf numFmtId="0" fontId="12" fillId="0" borderId="38" xfId="7" applyFont="1" applyBorder="1" applyAlignment="1">
      <alignment horizontal="center" vertical="center"/>
    </xf>
    <xf numFmtId="0" fontId="7" fillId="0" borderId="0" xfId="7" applyFont="1" applyAlignment="1">
      <alignment horizontal="center" vertical="center"/>
    </xf>
    <xf numFmtId="0" fontId="11" fillId="0" borderId="31" xfId="7" applyFont="1" applyBorder="1" applyAlignment="1">
      <alignment horizontal="left" vertical="top"/>
    </xf>
    <xf numFmtId="0" fontId="11" fillId="0" borderId="32" xfId="7" applyFont="1" applyBorder="1" applyAlignment="1">
      <alignment horizontal="center" vertical="center"/>
    </xf>
    <xf numFmtId="0" fontId="11" fillId="0" borderId="33" xfId="7" applyFont="1" applyBorder="1" applyAlignment="1">
      <alignment horizontal="center" vertical="center"/>
    </xf>
    <xf numFmtId="0" fontId="11" fillId="0" borderId="34" xfId="7" applyFont="1" applyBorder="1" applyAlignment="1">
      <alignment horizontal="center" vertical="center"/>
    </xf>
    <xf numFmtId="0" fontId="11" fillId="0" borderId="35" xfId="7" applyFont="1" applyBorder="1" applyAlignment="1">
      <alignment horizontal="center" vertical="center"/>
    </xf>
    <xf numFmtId="0" fontId="11" fillId="0" borderId="36" xfId="7" applyFont="1" applyBorder="1" applyAlignment="1">
      <alignment horizontal="center" vertical="center"/>
    </xf>
    <xf numFmtId="0" fontId="12" fillId="0" borderId="39" xfId="7" applyFont="1" applyBorder="1" applyAlignment="1">
      <alignment horizontal="center" vertical="center"/>
    </xf>
    <xf numFmtId="0" fontId="12" fillId="0" borderId="40" xfId="7" applyFont="1" applyBorder="1" applyAlignment="1">
      <alignment horizontal="center" vertical="center"/>
    </xf>
    <xf numFmtId="0" fontId="12" fillId="0" borderId="41" xfId="7" applyFont="1" applyBorder="1" applyAlignment="1">
      <alignment horizontal="center" vertical="center"/>
    </xf>
    <xf numFmtId="0" fontId="12" fillId="0" borderId="42" xfId="7" applyFont="1" applyBorder="1" applyAlignment="1">
      <alignment horizontal="center" vertical="center"/>
    </xf>
    <xf numFmtId="0" fontId="12" fillId="0" borderId="43" xfId="7" applyFont="1" applyBorder="1" applyAlignment="1">
      <alignment horizontal="center" vertical="center"/>
    </xf>
    <xf numFmtId="0" fontId="12" fillId="0" borderId="0" xfId="7" applyFont="1" applyAlignment="1">
      <alignment horizontal="left" vertical="center" wrapText="1"/>
    </xf>
    <xf numFmtId="0" fontId="12" fillId="0" borderId="0" xfId="7" applyFont="1" applyAlignment="1">
      <alignment horizontal="left" vertical="top" wrapText="1"/>
    </xf>
    <xf numFmtId="0" fontId="9" fillId="0" borderId="0" xfId="3" applyFont="1" applyAlignment="1">
      <alignment vertical="top" wrapText="1"/>
    </xf>
    <xf numFmtId="0" fontId="9" fillId="0" borderId="4" xfId="8" applyFont="1" applyBorder="1" applyAlignment="1">
      <alignment horizontal="center" vertical="center"/>
    </xf>
    <xf numFmtId="0" fontId="9" fillId="0" borderId="5" xfId="2" applyFont="1" applyBorder="1" applyAlignment="1">
      <alignment horizontal="left" vertical="center"/>
    </xf>
    <xf numFmtId="0" fontId="9" fillId="0" borderId="9" xfId="2" applyFont="1" applyBorder="1" applyAlignment="1">
      <alignment horizontal="left" vertical="center" wrapText="1"/>
    </xf>
    <xf numFmtId="0" fontId="9" fillId="0" borderId="10" xfId="2" applyFont="1" applyBorder="1" applyAlignment="1">
      <alignment horizontal="left" vertical="center"/>
    </xf>
    <xf numFmtId="0" fontId="9" fillId="0" borderId="13" xfId="2" applyFont="1" applyBorder="1" applyAlignment="1">
      <alignment horizontal="left" vertical="center"/>
    </xf>
    <xf numFmtId="0" fontId="9" fillId="0" borderId="14" xfId="2" applyFont="1" applyBorder="1" applyAlignment="1">
      <alignment horizontal="left" vertical="center" wrapText="1"/>
    </xf>
    <xf numFmtId="0" fontId="9" fillId="0" borderId="15" xfId="2" applyFont="1" applyBorder="1" applyAlignment="1">
      <alignment horizontal="left" vertical="center"/>
    </xf>
    <xf numFmtId="0" fontId="9" fillId="0" borderId="12" xfId="2" applyFont="1" applyBorder="1" applyAlignment="1">
      <alignment horizontal="left" vertical="center"/>
    </xf>
    <xf numFmtId="0" fontId="9" fillId="0" borderId="23" xfId="2" applyFont="1" applyBorder="1" applyAlignment="1">
      <alignment horizontal="left" vertical="center"/>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5" xfId="2" applyFont="1" applyBorder="1" applyAlignment="1">
      <alignment vertical="center" wrapText="1"/>
    </xf>
    <xf numFmtId="0" fontId="9" fillId="0" borderId="6" xfId="2" applyFont="1" applyBorder="1">
      <alignment vertical="center"/>
    </xf>
    <xf numFmtId="0" fontId="9" fillId="0" borderId="7" xfId="2" applyFont="1" applyBorder="1">
      <alignment vertical="center"/>
    </xf>
    <xf numFmtId="0" fontId="9" fillId="0" borderId="4" xfId="2" applyFont="1" applyBorder="1" applyAlignment="1">
      <alignment horizontal="right" vertical="center" wrapText="1"/>
    </xf>
    <xf numFmtId="0" fontId="9" fillId="0" borderId="2" xfId="2" applyFont="1" applyBorder="1" applyAlignment="1">
      <alignment horizontal="right" vertical="center" wrapText="1"/>
    </xf>
    <xf numFmtId="0" fontId="9" fillId="0" borderId="3" xfId="2" applyFont="1" applyBorder="1" applyAlignment="1">
      <alignment horizontal="right" vertical="center" wrapText="1"/>
    </xf>
    <xf numFmtId="0" fontId="9" fillId="0" borderId="0" xfId="2" applyFont="1">
      <alignment vertical="center"/>
    </xf>
    <xf numFmtId="0" fontId="9" fillId="0" borderId="0" xfId="4" applyFont="1" applyAlignment="1">
      <alignment horizontal="right" vertical="center"/>
    </xf>
    <xf numFmtId="0" fontId="9" fillId="0" borderId="1" xfId="4" applyFont="1" applyBorder="1" applyAlignment="1">
      <alignment horizontal="left" vertical="center"/>
    </xf>
    <xf numFmtId="0" fontId="9" fillId="0" borderId="4" xfId="4" applyFont="1" applyBorder="1" applyAlignment="1">
      <alignment horizontal="center"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12" fillId="0" borderId="4" xfId="4" applyFont="1" applyBorder="1" applyAlignment="1">
      <alignment horizontal="center" vertical="center"/>
    </xf>
    <xf numFmtId="0" fontId="12" fillId="0" borderId="2" xfId="4" applyFont="1" applyBorder="1" applyAlignment="1">
      <alignment horizontal="center" vertical="center"/>
    </xf>
    <xf numFmtId="0" fontId="12" fillId="0" borderId="3" xfId="4" applyFont="1" applyBorder="1" applyAlignment="1">
      <alignment horizontal="center" vertical="center"/>
    </xf>
    <xf numFmtId="0" fontId="9" fillId="0" borderId="0" xfId="4" applyFont="1" applyAlignment="1">
      <alignment horizontal="left" vertical="top" wrapText="1"/>
    </xf>
    <xf numFmtId="0" fontId="9" fillId="0" borderId="1" xfId="4" applyFont="1" applyBorder="1" applyAlignment="1">
      <alignment horizontal="left" vertical="center" wrapText="1"/>
    </xf>
    <xf numFmtId="0" fontId="9" fillId="0" borderId="4" xfId="4" applyFont="1" applyBorder="1" applyAlignment="1">
      <alignment horizontal="center" vertical="center" wrapText="1"/>
    </xf>
    <xf numFmtId="0" fontId="9" fillId="0" borderId="4" xfId="4" applyFont="1" applyBorder="1" applyAlignment="1">
      <alignment horizontal="left" vertical="center" wrapText="1" shrinkToFit="1"/>
    </xf>
    <xf numFmtId="0" fontId="9" fillId="0" borderId="3" xfId="4" applyFont="1" applyBorder="1" applyAlignment="1">
      <alignment horizontal="left" vertical="center" wrapText="1" shrinkToFit="1"/>
    </xf>
    <xf numFmtId="0" fontId="9" fillId="0" borderId="2" xfId="4" applyFont="1" applyBorder="1" applyAlignment="1">
      <alignment horizontal="center" vertical="center" wrapText="1"/>
    </xf>
    <xf numFmtId="0" fontId="9" fillId="0" borderId="3" xfId="4" applyFont="1" applyBorder="1" applyAlignment="1">
      <alignment horizontal="center" vertical="center" wrapText="1"/>
    </xf>
    <xf numFmtId="0" fontId="9" fillId="0" borderId="5" xfId="5" applyFont="1" applyBorder="1" applyAlignment="1">
      <alignment horizontal="left" vertical="center" wrapText="1"/>
    </xf>
    <xf numFmtId="0" fontId="9" fillId="0" borderId="6" xfId="5" applyFont="1" applyBorder="1" applyAlignment="1">
      <alignment horizontal="left" vertical="center" wrapText="1"/>
    </xf>
    <xf numFmtId="0" fontId="9" fillId="0" borderId="7" xfId="5" applyFont="1" applyBorder="1" applyAlignment="1">
      <alignment horizontal="left" vertical="center" wrapText="1"/>
    </xf>
    <xf numFmtId="0" fontId="9" fillId="0" borderId="0" xfId="5" applyFont="1" applyAlignment="1">
      <alignment horizontal="left" vertical="center" wrapText="1"/>
    </xf>
    <xf numFmtId="0" fontId="17" fillId="0" borderId="0" xfId="5" applyFont="1" applyAlignment="1">
      <alignment horizontal="right" vertical="center"/>
    </xf>
    <xf numFmtId="0" fontId="7" fillId="0" borderId="0" xfId="5" applyFont="1" applyAlignment="1">
      <alignment horizontal="center" vertical="center"/>
    </xf>
    <xf numFmtId="0" fontId="11" fillId="0" borderId="4" xfId="5" applyFont="1" applyBorder="1" applyAlignment="1">
      <alignment horizontal="center" vertical="center"/>
    </xf>
    <xf numFmtId="0" fontId="11" fillId="0" borderId="2" xfId="5" applyFont="1" applyBorder="1" applyAlignment="1">
      <alignment horizontal="center" vertical="center"/>
    </xf>
    <xf numFmtId="0" fontId="11" fillId="0" borderId="3" xfId="5" applyFont="1" applyBorder="1" applyAlignment="1">
      <alignment horizontal="center" vertical="center"/>
    </xf>
    <xf numFmtId="0" fontId="9" fillId="0" borderId="10" xfId="5" applyFont="1" applyBorder="1" applyAlignment="1">
      <alignment horizontal="center" vertical="center"/>
    </xf>
    <xf numFmtId="0" fontId="9" fillId="0" borderId="13" xfId="5" applyFont="1" applyBorder="1" applyAlignment="1">
      <alignment horizontal="center" vertical="center"/>
    </xf>
    <xf numFmtId="0" fontId="19" fillId="0" borderId="12" xfId="2" applyFont="1" applyBorder="1" applyAlignment="1">
      <alignment vertical="center" wrapText="1"/>
    </xf>
    <xf numFmtId="0" fontId="9" fillId="0" borderId="1" xfId="4" applyFont="1" applyBorder="1" applyAlignment="1">
      <alignment horizontal="center" vertical="center"/>
    </xf>
    <xf numFmtId="0" fontId="3" fillId="0" borderId="0" xfId="4" applyAlignment="1">
      <alignment horizontal="right" vertical="center"/>
    </xf>
    <xf numFmtId="0" fontId="7" fillId="0" borderId="0" xfId="4" applyFont="1" applyAlignment="1">
      <alignment horizontal="center" vertical="center" wrapText="1"/>
    </xf>
    <xf numFmtId="0" fontId="9" fillId="0" borderId="4" xfId="4" applyFont="1" applyBorder="1" applyAlignment="1">
      <alignment horizontal="left" vertical="center"/>
    </xf>
    <xf numFmtId="0" fontId="9" fillId="0" borderId="2" xfId="4" applyFont="1" applyBorder="1" applyAlignment="1">
      <alignment horizontal="left" vertical="center"/>
    </xf>
    <xf numFmtId="0" fontId="9" fillId="0" borderId="3" xfId="4" applyFont="1" applyBorder="1" applyAlignment="1">
      <alignment horizontal="left" vertical="center"/>
    </xf>
    <xf numFmtId="0" fontId="9" fillId="0" borderId="0" xfId="8" applyFont="1" applyAlignment="1">
      <alignment horizontal="left" vertical="top" wrapText="1"/>
    </xf>
    <xf numFmtId="0" fontId="9" fillId="0" borderId="0" xfId="8" applyFont="1" applyAlignment="1">
      <alignment horizontal="left" vertical="top"/>
    </xf>
    <xf numFmtId="0" fontId="9" fillId="0" borderId="0" xfId="4" applyFont="1" applyAlignment="1">
      <alignment horizontal="center" vertical="center"/>
    </xf>
    <xf numFmtId="0" fontId="9" fillId="0" borderId="0" xfId="4" applyFont="1" applyAlignment="1">
      <alignment horizontal="left" vertical="top"/>
    </xf>
    <xf numFmtId="0" fontId="9" fillId="0" borderId="9" xfId="8" applyFont="1" applyBorder="1" applyAlignment="1">
      <alignment horizontal="center" vertical="center"/>
    </xf>
    <xf numFmtId="0" fontId="9" fillId="0" borderId="10" xfId="8" applyFont="1" applyBorder="1" applyAlignment="1">
      <alignment horizontal="center" vertical="center"/>
    </xf>
    <xf numFmtId="0" fontId="9" fillId="0" borderId="13" xfId="8" applyFont="1" applyBorder="1" applyAlignment="1">
      <alignment horizontal="center" vertical="center"/>
    </xf>
    <xf numFmtId="0" fontId="9" fillId="0" borderId="4" xfId="8" applyFont="1" applyBorder="1" applyAlignment="1">
      <alignment horizontal="left" vertical="center"/>
    </xf>
    <xf numFmtId="0" fontId="9" fillId="0" borderId="3" xfId="8" applyFont="1" applyBorder="1" applyAlignment="1">
      <alignment horizontal="left" vertical="center"/>
    </xf>
    <xf numFmtId="0" fontId="9" fillId="0" borderId="11" xfId="8" applyFont="1" applyBorder="1" applyAlignment="1">
      <alignment horizontal="center" vertical="center"/>
    </xf>
    <xf numFmtId="0" fontId="9" fillId="0" borderId="23" xfId="2" applyFont="1" applyBorder="1" applyAlignment="1">
      <alignment horizontal="center" vertical="center"/>
    </xf>
    <xf numFmtId="0" fontId="17" fillId="0" borderId="0" xfId="2" applyFont="1" applyAlignment="1">
      <alignment horizontal="left" vertical="center"/>
    </xf>
    <xf numFmtId="0" fontId="9" fillId="0" borderId="0" xfId="2" applyFont="1" applyBorder="1" applyAlignment="1">
      <alignment horizontal="left" vertical="center"/>
    </xf>
    <xf numFmtId="0" fontId="9" fillId="0" borderId="9" xfId="4" applyFont="1" applyBorder="1" applyAlignment="1">
      <alignment horizontal="left" vertical="center" wrapText="1"/>
    </xf>
    <xf numFmtId="0" fontId="9" fillId="0" borderId="13" xfId="4" applyFont="1" applyBorder="1" applyAlignment="1">
      <alignment horizontal="left" vertical="center" wrapText="1"/>
    </xf>
    <xf numFmtId="0" fontId="9" fillId="0" borderId="14" xfId="4" applyFont="1" applyBorder="1" applyAlignment="1">
      <alignment horizontal="left" vertical="center" wrapText="1"/>
    </xf>
    <xf numFmtId="0" fontId="9" fillId="0" borderId="15" xfId="4" applyFont="1" applyBorder="1" applyAlignment="1">
      <alignment horizontal="left" vertical="center" wrapText="1"/>
    </xf>
    <xf numFmtId="0" fontId="9" fillId="0" borderId="11" xfId="4" applyFont="1" applyBorder="1" applyAlignment="1">
      <alignment horizontal="left" vertical="center" wrapText="1"/>
    </xf>
    <xf numFmtId="0" fontId="9" fillId="0" borderId="23" xfId="4" applyFont="1" applyBorder="1" applyAlignment="1">
      <alignment horizontal="left" vertical="center" wrapText="1"/>
    </xf>
    <xf numFmtId="0" fontId="9" fillId="0" borderId="4" xfId="4" applyFont="1" applyBorder="1" applyAlignment="1">
      <alignment horizontal="left" vertical="center" wrapText="1"/>
    </xf>
    <xf numFmtId="0" fontId="9" fillId="0" borderId="3" xfId="4" applyFont="1" applyBorder="1" applyAlignment="1">
      <alignment horizontal="left" vertical="center" wrapText="1"/>
    </xf>
    <xf numFmtId="0" fontId="9" fillId="0" borderId="4" xfId="4" applyFont="1" applyBorder="1" applyAlignment="1">
      <alignment horizontal="center" vertical="center" shrinkToFit="1"/>
    </xf>
    <xf numFmtId="0" fontId="9" fillId="0" borderId="3" xfId="4" applyFont="1" applyBorder="1" applyAlignment="1">
      <alignment horizontal="center" vertical="center" shrinkToFit="1"/>
    </xf>
    <xf numFmtId="0" fontId="17" fillId="0" borderId="0" xfId="2" applyFont="1" applyAlignment="1">
      <alignment horizontal="left" vertical="center" wrapText="1"/>
    </xf>
    <xf numFmtId="0" fontId="9" fillId="0" borderId="69" xfId="2" applyFont="1" applyBorder="1" applyAlignment="1">
      <alignment vertical="top" wrapText="1"/>
    </xf>
    <xf numFmtId="0" fontId="9" fillId="0" borderId="2" xfId="2" applyFont="1" applyBorder="1">
      <alignment vertical="center"/>
    </xf>
    <xf numFmtId="0" fontId="9" fillId="0" borderId="5" xfId="2" applyFont="1" applyBorder="1" applyAlignment="1">
      <alignment horizontal="distributed" vertical="center"/>
    </xf>
    <xf numFmtId="0" fontId="9" fillId="0" borderId="6" xfId="2" applyFont="1" applyBorder="1" applyAlignment="1">
      <alignment horizontal="distributed" vertical="center"/>
    </xf>
    <xf numFmtId="0" fontId="9" fillId="0" borderId="86" xfId="2" applyFont="1" applyBorder="1">
      <alignment vertical="center"/>
    </xf>
    <xf numFmtId="0" fontId="9" fillId="0" borderId="84" xfId="2" applyFont="1" applyBorder="1">
      <alignment vertical="center"/>
    </xf>
    <xf numFmtId="0" fontId="9" fillId="0" borderId="10" xfId="2" applyFont="1" applyBorder="1">
      <alignment vertical="center"/>
    </xf>
    <xf numFmtId="0" fontId="9" fillId="0" borderId="73" xfId="2" applyFont="1" applyBorder="1" applyAlignment="1">
      <alignment horizontal="center" vertical="center" textRotation="255"/>
    </xf>
    <xf numFmtId="0" fontId="9" fillId="0" borderId="70" xfId="2" applyFont="1" applyBorder="1" applyAlignment="1">
      <alignment horizontal="center" vertical="center" textRotation="255"/>
    </xf>
    <xf numFmtId="0" fontId="9" fillId="0" borderId="68" xfId="2" applyFont="1" applyBorder="1" applyAlignment="1">
      <alignment horizontal="center" vertical="center" textRotation="255"/>
    </xf>
    <xf numFmtId="0" fontId="9" fillId="0" borderId="83" xfId="2" applyFont="1" applyBorder="1" applyAlignment="1">
      <alignment horizontal="left" vertical="center"/>
    </xf>
    <xf numFmtId="0" fontId="9" fillId="0" borderId="81" xfId="2" applyFont="1" applyBorder="1" applyAlignment="1">
      <alignment horizontal="left" vertical="center"/>
    </xf>
    <xf numFmtId="0" fontId="9" fillId="0" borderId="79" xfId="2" applyFont="1" applyBorder="1" applyAlignment="1">
      <alignment horizontal="left" vertical="center"/>
    </xf>
    <xf numFmtId="0" fontId="9" fillId="0" borderId="31" xfId="2" applyFont="1" applyBorder="1" applyAlignment="1">
      <alignment horizontal="left" vertical="center"/>
    </xf>
    <xf numFmtId="0" fontId="9" fillId="0" borderId="78" xfId="2" applyFont="1" applyBorder="1" applyAlignment="1">
      <alignment horizontal="left" vertical="center"/>
    </xf>
    <xf numFmtId="0" fontId="9" fillId="0" borderId="66" xfId="2" applyFont="1" applyBorder="1" applyAlignment="1">
      <alignment horizontal="center" vertical="center"/>
    </xf>
    <xf numFmtId="0" fontId="9" fillId="0" borderId="82" xfId="2" applyFont="1" applyBorder="1" applyAlignment="1">
      <alignment horizontal="center" vertical="center"/>
    </xf>
    <xf numFmtId="0" fontId="9" fillId="0" borderId="63" xfId="2" applyFont="1" applyBorder="1" applyAlignment="1">
      <alignment horizontal="center" vertical="center"/>
    </xf>
    <xf numFmtId="0" fontId="9" fillId="0" borderId="80" xfId="2" applyFont="1" applyBorder="1" applyAlignment="1">
      <alignment horizontal="center" vertical="center"/>
    </xf>
    <xf numFmtId="0" fontId="9" fillId="0" borderId="75" xfId="2" applyFont="1" applyBorder="1" applyAlignment="1">
      <alignment horizontal="center" vertical="center"/>
    </xf>
    <xf numFmtId="0" fontId="9" fillId="0" borderId="74" xfId="2" applyFont="1" applyBorder="1" applyAlignment="1">
      <alignment horizontal="center" vertical="center"/>
    </xf>
    <xf numFmtId="0" fontId="9" fillId="0" borderId="89" xfId="2" applyFont="1" applyBorder="1" applyAlignment="1">
      <alignment horizontal="distributed" vertical="center"/>
    </xf>
    <xf numFmtId="0" fontId="9" fillId="0" borderId="35" xfId="2" applyFont="1" applyBorder="1" applyAlignment="1">
      <alignment horizontal="distributed" vertical="center"/>
    </xf>
    <xf numFmtId="0" fontId="9" fillId="0" borderId="88" xfId="2" applyFont="1" applyBorder="1" applyAlignment="1">
      <alignment horizontal="distributed" vertical="center"/>
    </xf>
    <xf numFmtId="0" fontId="9" fillId="0" borderId="34" xfId="2" applyFont="1" applyBorder="1">
      <alignment vertical="center"/>
    </xf>
    <xf numFmtId="0" fontId="9" fillId="0" borderId="35" xfId="2" applyFont="1" applyBorder="1">
      <alignment vertical="center"/>
    </xf>
    <xf numFmtId="0" fontId="9" fillId="0" borderId="36" xfId="2" applyFont="1" applyBorder="1">
      <alignment vertical="center"/>
    </xf>
    <xf numFmtId="0" fontId="9" fillId="0" borderId="87" xfId="2" applyFont="1" applyBorder="1" applyAlignment="1">
      <alignment horizontal="distributed" vertical="center"/>
    </xf>
    <xf numFmtId="0" fontId="9" fillId="0" borderId="2" xfId="2" applyFont="1" applyBorder="1" applyAlignment="1">
      <alignment horizontal="distributed" vertical="center"/>
    </xf>
    <xf numFmtId="0" fontId="9" fillId="0" borderId="3" xfId="2" applyFont="1" applyBorder="1" applyAlignment="1">
      <alignment horizontal="distributed" vertical="center"/>
    </xf>
    <xf numFmtId="0" fontId="9" fillId="0" borderId="38" xfId="2" applyFont="1" applyBorder="1">
      <alignment vertical="center"/>
    </xf>
    <xf numFmtId="0" fontId="9" fillId="0" borderId="38" xfId="2" applyFont="1" applyBorder="1" applyAlignment="1">
      <alignment horizontal="center" vertical="center"/>
    </xf>
    <xf numFmtId="0" fontId="9" fillId="0" borderId="83" xfId="2" applyFont="1" applyBorder="1" applyAlignment="1">
      <alignment horizontal="center" vertical="center"/>
    </xf>
    <xf numFmtId="0" fontId="9" fillId="0" borderId="85" xfId="2" applyFont="1" applyBorder="1" applyAlignment="1">
      <alignment horizontal="center" vertical="center"/>
    </xf>
    <xf numFmtId="0" fontId="9" fillId="0" borderId="5" xfId="2" applyFont="1" applyBorder="1" applyAlignment="1">
      <alignment horizontal="center" vertical="center" wrapText="1" justifyLastLine="1"/>
    </xf>
    <xf numFmtId="0" fontId="19" fillId="0" borderId="0" xfId="2" applyFont="1" applyAlignment="1">
      <alignment horizontal="left" vertical="center" wrapText="1"/>
    </xf>
    <xf numFmtId="0" fontId="19" fillId="0" borderId="5" xfId="2" applyFont="1" applyBorder="1" applyAlignment="1">
      <alignment horizontal="right" vertical="center"/>
    </xf>
    <xf numFmtId="0" fontId="48" fillId="0" borderId="0" xfId="2" applyFont="1" applyAlignment="1">
      <alignment vertical="center" wrapText="1"/>
    </xf>
    <xf numFmtId="0" fontId="48" fillId="0" borderId="0" xfId="2" applyFont="1">
      <alignment vertical="center"/>
    </xf>
    <xf numFmtId="0" fontId="48" fillId="0" borderId="0" xfId="2" applyFont="1" applyAlignment="1">
      <alignment vertical="top" wrapText="1"/>
    </xf>
    <xf numFmtId="0" fontId="47" fillId="0" borderId="0" xfId="2" applyFont="1" applyAlignment="1">
      <alignment vertical="center" wrapText="1"/>
    </xf>
    <xf numFmtId="0" fontId="48" fillId="0" borderId="0" xfId="2" applyFont="1" applyAlignment="1">
      <alignment horizontal="left" vertical="center"/>
    </xf>
    <xf numFmtId="0" fontId="46" fillId="0" borderId="0" xfId="2" applyFont="1" applyAlignment="1">
      <alignment horizontal="center" vertical="center"/>
    </xf>
    <xf numFmtId="0" fontId="49" fillId="0" borderId="4" xfId="2" applyFont="1" applyBorder="1" applyAlignment="1">
      <alignment horizontal="center" vertical="center"/>
    </xf>
    <xf numFmtId="0" fontId="49" fillId="0" borderId="2" xfId="2" applyFont="1" applyBorder="1" applyAlignment="1">
      <alignment horizontal="center" vertical="center"/>
    </xf>
    <xf numFmtId="0" fontId="49" fillId="0" borderId="3" xfId="2" applyFont="1" applyBorder="1" applyAlignment="1">
      <alignment horizontal="center" vertical="center"/>
    </xf>
    <xf numFmtId="0" fontId="49" fillId="0" borderId="1" xfId="2" applyFont="1" applyBorder="1" applyAlignment="1">
      <alignment horizontal="left" vertical="center" wrapText="1"/>
    </xf>
    <xf numFmtId="0" fontId="49" fillId="0" borderId="1" xfId="2" applyFont="1" applyBorder="1" applyAlignment="1">
      <alignment horizontal="left" vertical="center"/>
    </xf>
    <xf numFmtId="0" fontId="49" fillId="0" borderId="0" xfId="8" applyFont="1" applyAlignment="1">
      <alignment horizontal="left" vertical="center" wrapText="1"/>
    </xf>
    <xf numFmtId="0" fontId="49" fillId="0" borderId="0" xfId="8" applyFont="1" applyAlignment="1">
      <alignment horizontal="left" vertical="top" wrapText="1"/>
    </xf>
    <xf numFmtId="0" fontId="49" fillId="0" borderId="0" xfId="8" applyFont="1" applyAlignment="1">
      <alignment horizontal="left" vertical="top"/>
    </xf>
    <xf numFmtId="0" fontId="49" fillId="0" borderId="0" xfId="8" applyFont="1" applyAlignment="1">
      <alignment horizontal="left" vertical="center"/>
    </xf>
    <xf numFmtId="0" fontId="49" fillId="0" borderId="5" xfId="8" applyFont="1" applyBorder="1" applyAlignment="1">
      <alignment horizontal="left" vertical="center" wrapText="1"/>
    </xf>
    <xf numFmtId="0" fontId="49" fillId="0" borderId="6" xfId="8" applyFont="1" applyBorder="1" applyAlignment="1">
      <alignment horizontal="left" vertical="center"/>
    </xf>
    <xf numFmtId="0" fontId="49" fillId="0" borderId="7" xfId="8" applyFont="1" applyBorder="1" applyAlignment="1">
      <alignment horizontal="left" vertical="center"/>
    </xf>
    <xf numFmtId="0" fontId="46" fillId="0" borderId="0" xfId="8" applyFont="1" applyAlignment="1">
      <alignment horizontal="center" vertical="center"/>
    </xf>
    <xf numFmtId="0" fontId="49" fillId="0" borderId="4" xfId="8" applyFont="1" applyBorder="1" applyAlignment="1">
      <alignment horizontal="center" vertical="center"/>
    </xf>
    <xf numFmtId="0" fontId="49" fillId="0" borderId="2" xfId="8" applyFont="1" applyBorder="1" applyAlignment="1">
      <alignment horizontal="center" vertical="center"/>
    </xf>
    <xf numFmtId="0" fontId="49" fillId="0" borderId="3" xfId="8" applyFont="1" applyBorder="1" applyAlignment="1">
      <alignment horizontal="center" vertical="center"/>
    </xf>
    <xf numFmtId="0" fontId="49" fillId="0" borderId="1" xfId="8" applyFont="1" applyBorder="1" applyAlignment="1">
      <alignment horizontal="center" vertical="center" wrapText="1"/>
    </xf>
    <xf numFmtId="0" fontId="49" fillId="0" borderId="1" xfId="8" applyFont="1" applyBorder="1" applyAlignment="1">
      <alignment horizontal="center" vertical="center"/>
    </xf>
    <xf numFmtId="0" fontId="49" fillId="0" borderId="15" xfId="8" applyFont="1" applyBorder="1" applyAlignment="1">
      <alignment horizontal="left" vertical="center" wrapText="1"/>
    </xf>
    <xf numFmtId="0" fontId="49" fillId="0" borderId="1" xfId="3" applyFont="1" applyBorder="1" applyAlignment="1">
      <alignment horizontal="center" vertical="center"/>
    </xf>
    <xf numFmtId="0" fontId="49" fillId="0" borderId="0" xfId="4" applyFont="1" applyAlignment="1">
      <alignment horizontal="left" vertical="top" wrapText="1"/>
    </xf>
    <xf numFmtId="0" fontId="49" fillId="0" borderId="1" xfId="4" applyFont="1" applyBorder="1" applyAlignment="1">
      <alignment horizontal="center" vertical="center"/>
    </xf>
    <xf numFmtId="0" fontId="52" fillId="0" borderId="1" xfId="4" applyFont="1" applyBorder="1" applyAlignment="1">
      <alignment horizontal="center" vertical="center"/>
    </xf>
    <xf numFmtId="0" fontId="49" fillId="0" borderId="4" xfId="4" applyFont="1" applyBorder="1" applyAlignment="1">
      <alignment horizontal="left" vertical="center"/>
    </xf>
    <xf numFmtId="0" fontId="49" fillId="0" borderId="3" xfId="4" applyFont="1" applyBorder="1" applyAlignment="1">
      <alignment horizontal="left" vertical="center"/>
    </xf>
    <xf numFmtId="0" fontId="49" fillId="0" borderId="0" xfId="4" applyFont="1" applyAlignment="1">
      <alignment horizontal="right" vertical="center"/>
    </xf>
    <xf numFmtId="0" fontId="46" fillId="0" borderId="0" xfId="4" applyFont="1" applyAlignment="1">
      <alignment horizontal="center" vertical="center" wrapText="1"/>
    </xf>
    <xf numFmtId="0" fontId="49" fillId="0" borderId="4" xfId="4" applyFont="1" applyBorder="1" applyAlignment="1">
      <alignment horizontal="center" vertical="center"/>
    </xf>
    <xf numFmtId="0" fontId="49" fillId="0" borderId="2" xfId="4" applyFont="1" applyBorder="1" applyAlignment="1">
      <alignment horizontal="center" vertical="center"/>
    </xf>
    <xf numFmtId="0" fontId="49" fillId="0" borderId="3" xfId="4" applyFont="1" applyBorder="1" applyAlignment="1">
      <alignment horizontal="center" vertical="center"/>
    </xf>
    <xf numFmtId="0" fontId="49" fillId="0" borderId="1" xfId="2" applyFont="1" applyBorder="1" applyAlignment="1">
      <alignment horizontal="center" vertical="center"/>
    </xf>
    <xf numFmtId="0" fontId="49" fillId="0" borderId="0" xfId="2" applyFont="1" applyAlignment="1">
      <alignment horizontal="left" vertical="top" wrapText="1"/>
    </xf>
    <xf numFmtId="0" fontId="53" fillId="0" borderId="0" xfId="2" applyFont="1" applyAlignment="1">
      <alignment horizontal="left" vertical="center"/>
    </xf>
    <xf numFmtId="0" fontId="49" fillId="0" borderId="5" xfId="2" applyFont="1" applyBorder="1" applyAlignment="1">
      <alignment horizontal="center" vertical="center" wrapText="1"/>
    </xf>
    <xf numFmtId="0" fontId="49" fillId="0" borderId="6" xfId="2" applyFont="1" applyBorder="1" applyAlignment="1">
      <alignment horizontal="center" vertical="center"/>
    </xf>
    <xf numFmtId="0" fontId="49" fillId="0" borderId="7" xfId="2" applyFont="1" applyBorder="1" applyAlignment="1">
      <alignment horizontal="center" vertical="center"/>
    </xf>
    <xf numFmtId="0" fontId="49" fillId="2" borderId="1" xfId="2" applyFont="1" applyFill="1" applyBorder="1" applyAlignment="1">
      <alignment horizontal="center" vertical="center"/>
    </xf>
    <xf numFmtId="0" fontId="49" fillId="0" borderId="0" xfId="2" applyFont="1" applyAlignment="1">
      <alignment horizontal="right" vertical="center"/>
    </xf>
    <xf numFmtId="0" fontId="54" fillId="0" borderId="0" xfId="2" applyFont="1" applyAlignment="1">
      <alignment horizontal="center" vertical="center"/>
    </xf>
    <xf numFmtId="0" fontId="49" fillId="0" borderId="10" xfId="2" applyFont="1" applyBorder="1" applyAlignment="1">
      <alignment horizontal="center" vertical="center"/>
    </xf>
    <xf numFmtId="0" fontId="49" fillId="0" borderId="13" xfId="2" applyFont="1" applyBorder="1" applyAlignment="1">
      <alignment horizontal="center" vertical="center"/>
    </xf>
    <xf numFmtId="0" fontId="49" fillId="0" borderId="5" xfId="2" applyFont="1" applyBorder="1" applyAlignment="1">
      <alignment horizontal="center" vertical="center"/>
    </xf>
    <xf numFmtId="0" fontId="17" fillId="0" borderId="0" xfId="12" applyFont="1" applyAlignment="1">
      <alignment horizontal="center" vertical="center"/>
    </xf>
    <xf numFmtId="0" fontId="56" fillId="0" borderId="0" xfId="12" applyFont="1" applyAlignment="1">
      <alignment horizontal="center" vertical="center"/>
    </xf>
    <xf numFmtId="0" fontId="17" fillId="0" borderId="1" xfId="12" applyFont="1" applyBorder="1" applyAlignment="1">
      <alignment horizontal="center" vertical="center"/>
    </xf>
    <xf numFmtId="0" fontId="17" fillId="0" borderId="4" xfId="12" applyFont="1" applyBorder="1" applyAlignment="1">
      <alignment horizontal="center" vertical="center"/>
    </xf>
    <xf numFmtId="0" fontId="17" fillId="0" borderId="2" xfId="12" applyFont="1" applyBorder="1" applyAlignment="1">
      <alignment horizontal="center" vertical="center"/>
    </xf>
    <xf numFmtId="0" fontId="17" fillId="0" borderId="4" xfId="12" applyFont="1" applyBorder="1" applyAlignment="1">
      <alignment horizontal="center" vertical="center" shrinkToFit="1"/>
    </xf>
    <xf numFmtId="0" fontId="17" fillId="0" borderId="3" xfId="12" applyFont="1" applyBorder="1" applyAlignment="1">
      <alignment horizontal="center" vertical="center" shrinkToFit="1"/>
    </xf>
    <xf numFmtId="0" fontId="17" fillId="0" borderId="4" xfId="12" applyFont="1" applyBorder="1" applyAlignment="1">
      <alignment horizontal="right" vertical="center"/>
    </xf>
    <xf numFmtId="0" fontId="17" fillId="0" borderId="2" xfId="12" applyFont="1" applyBorder="1" applyAlignment="1">
      <alignment horizontal="right" vertical="center"/>
    </xf>
    <xf numFmtId="0" fontId="17" fillId="0" borderId="3" xfId="12" applyFont="1" applyBorder="1" applyAlignment="1">
      <alignment horizontal="right" vertical="center"/>
    </xf>
    <xf numFmtId="0" fontId="17" fillId="0" borderId="4" xfId="12" applyFont="1" applyBorder="1" applyAlignment="1">
      <alignment horizontal="left" vertical="center"/>
    </xf>
    <xf numFmtId="0" fontId="17" fillId="0" borderId="2" xfId="12" applyFont="1" applyBorder="1" applyAlignment="1">
      <alignment horizontal="left" vertical="center"/>
    </xf>
    <xf numFmtId="0" fontId="17" fillId="0" borderId="3" xfId="12" applyFont="1" applyBorder="1" applyAlignment="1">
      <alignment horizontal="left" vertical="center"/>
    </xf>
    <xf numFmtId="0" fontId="17" fillId="0" borderId="10" xfId="12" applyFont="1" applyBorder="1" applyAlignment="1">
      <alignment horizontal="left" vertical="center" wrapText="1"/>
    </xf>
    <xf numFmtId="0" fontId="17" fillId="0" borderId="0" xfId="12" applyFont="1" applyAlignment="1">
      <alignment horizontal="left" vertical="center"/>
    </xf>
    <xf numFmtId="0" fontId="17" fillId="0" borderId="0" xfId="12" applyFont="1" applyAlignment="1">
      <alignment horizontal="left" vertical="center" wrapText="1"/>
    </xf>
    <xf numFmtId="0" fontId="9" fillId="0" borderId="93" xfId="12" applyFont="1" applyBorder="1" applyAlignment="1">
      <alignment horizontal="center" vertical="center"/>
    </xf>
    <xf numFmtId="0" fontId="9" fillId="0" borderId="92" xfId="12" applyFont="1" applyBorder="1" applyAlignment="1">
      <alignment horizontal="center" vertical="center"/>
    </xf>
    <xf numFmtId="0" fontId="9" fillId="0" borderId="91" xfId="12" applyFont="1" applyBorder="1" applyAlignment="1">
      <alignment horizontal="center" vertical="center"/>
    </xf>
    <xf numFmtId="0" fontId="9" fillId="0" borderId="90" xfId="12" applyFont="1" applyBorder="1" applyAlignment="1">
      <alignment horizontal="center" vertical="center"/>
    </xf>
    <xf numFmtId="0" fontId="17" fillId="0" borderId="7" xfId="12" applyFont="1" applyBorder="1" applyAlignment="1">
      <alignment horizontal="center" vertical="center"/>
    </xf>
    <xf numFmtId="0" fontId="17" fillId="0" borderId="3" xfId="12" applyFont="1" applyBorder="1" applyAlignment="1">
      <alignment horizontal="center" vertical="center"/>
    </xf>
    <xf numFmtId="0" fontId="53" fillId="0" borderId="1" xfId="1" applyFont="1" applyBorder="1" applyAlignment="1">
      <alignment horizontal="center" vertical="center"/>
    </xf>
    <xf numFmtId="0" fontId="58" fillId="0" borderId="0" xfId="1" applyFont="1" applyAlignment="1">
      <alignment horizontal="center" vertical="center"/>
    </xf>
    <xf numFmtId="0" fontId="53" fillId="0" borderId="9" xfId="1" applyFont="1" applyBorder="1" applyAlignment="1">
      <alignment horizontal="center" vertical="center"/>
    </xf>
    <xf numFmtId="0" fontId="53" fillId="0" borderId="13" xfId="1" applyFont="1" applyBorder="1" applyAlignment="1">
      <alignment horizontal="center" vertical="center"/>
    </xf>
    <xf numFmtId="0" fontId="53" fillId="0" borderId="11" xfId="1" applyFont="1" applyBorder="1" applyAlignment="1">
      <alignment horizontal="center" vertical="center"/>
    </xf>
    <xf numFmtId="0" fontId="53" fillId="0" borderId="23" xfId="1" applyFont="1" applyBorder="1" applyAlignment="1">
      <alignment horizontal="center" vertical="center"/>
    </xf>
    <xf numFmtId="0" fontId="53" fillId="0" borderId="10" xfId="1" applyFont="1" applyBorder="1" applyAlignment="1">
      <alignment horizontal="center" vertical="center"/>
    </xf>
    <xf numFmtId="0" fontId="53" fillId="0" borderId="12" xfId="1" applyFont="1" applyBorder="1" applyAlignment="1">
      <alignment horizontal="center" vertical="center"/>
    </xf>
    <xf numFmtId="0" fontId="53" fillId="0" borderId="4" xfId="1" applyFont="1" applyBorder="1" applyAlignment="1">
      <alignment horizontal="center" vertical="center"/>
    </xf>
    <xf numFmtId="0" fontId="53" fillId="0" borderId="2" xfId="1" applyFont="1" applyBorder="1" applyAlignment="1">
      <alignment horizontal="center" vertical="center"/>
    </xf>
    <xf numFmtId="0" fontId="53" fillId="0" borderId="4" xfId="1" applyFont="1" applyBorder="1" applyAlignment="1">
      <alignment horizontal="center" vertical="center" shrinkToFit="1"/>
    </xf>
    <xf numFmtId="0" fontId="53" fillId="0" borderId="3" xfId="1" applyFont="1" applyBorder="1" applyAlignment="1">
      <alignment horizontal="center" vertical="center" shrinkToFit="1"/>
    </xf>
    <xf numFmtId="0" fontId="53" fillId="0" borderId="4" xfId="1" applyFont="1" applyBorder="1" applyAlignment="1">
      <alignment horizontal="right" vertical="center"/>
    </xf>
    <xf numFmtId="0" fontId="53" fillId="0" borderId="2" xfId="1" applyFont="1" applyBorder="1" applyAlignment="1">
      <alignment horizontal="right" vertical="center"/>
    </xf>
    <xf numFmtId="0" fontId="53" fillId="0" borderId="3" xfId="1" applyFont="1" applyBorder="1" applyAlignment="1">
      <alignment horizontal="right" vertical="center"/>
    </xf>
    <xf numFmtId="0" fontId="53" fillId="0" borderId="3" xfId="1" applyFont="1" applyBorder="1" applyAlignment="1">
      <alignment horizontal="center" vertical="center"/>
    </xf>
    <xf numFmtId="0" fontId="53" fillId="0" borderId="4" xfId="1" applyFont="1" applyBorder="1">
      <alignment vertical="center"/>
    </xf>
    <xf numFmtId="0" fontId="53" fillId="0" borderId="2" xfId="1" applyFont="1" applyBorder="1">
      <alignment vertical="center"/>
    </xf>
    <xf numFmtId="0" fontId="53" fillId="0" borderId="3" xfId="1" applyFont="1" applyBorder="1">
      <alignment vertical="center"/>
    </xf>
    <xf numFmtId="0" fontId="53" fillId="0" borderId="4" xfId="1" applyFont="1" applyBorder="1" applyAlignment="1">
      <alignment horizontal="left" vertical="center"/>
    </xf>
    <xf numFmtId="0" fontId="53" fillId="0" borderId="2" xfId="1" applyFont="1" applyBorder="1" applyAlignment="1">
      <alignment horizontal="left" vertical="center"/>
    </xf>
    <xf numFmtId="0" fontId="53" fillId="0" borderId="3" xfId="1" applyFont="1" applyBorder="1" applyAlignment="1">
      <alignment horizontal="left" vertical="center"/>
    </xf>
    <xf numFmtId="0" fontId="53" fillId="0" borderId="4" xfId="1" applyFont="1" applyBorder="1" applyAlignment="1">
      <alignment vertical="center" wrapText="1"/>
    </xf>
    <xf numFmtId="0" fontId="53" fillId="0" borderId="2" xfId="1" applyFont="1" applyBorder="1" applyAlignment="1">
      <alignment vertical="center" wrapText="1"/>
    </xf>
    <xf numFmtId="0" fontId="53" fillId="0" borderId="3" xfId="1" applyFont="1" applyBorder="1" applyAlignment="1">
      <alignment vertical="center" wrapText="1"/>
    </xf>
    <xf numFmtId="0" fontId="53" fillId="0" borderId="1" xfId="1" applyFont="1" applyBorder="1">
      <alignment vertical="center"/>
    </xf>
    <xf numFmtId="0" fontId="53" fillId="0" borderId="0" xfId="1" applyFont="1" applyAlignment="1">
      <alignment vertical="center" wrapText="1"/>
    </xf>
    <xf numFmtId="0" fontId="59" fillId="0" borderId="1" xfId="3" applyFont="1" applyBorder="1" applyAlignment="1">
      <alignment horizontal="center" vertical="center"/>
    </xf>
    <xf numFmtId="0" fontId="49" fillId="0" borderId="5" xfId="3" applyFont="1" applyBorder="1" applyAlignment="1">
      <alignment horizontal="center" vertical="center" wrapText="1"/>
    </xf>
    <xf numFmtId="0" fontId="49" fillId="0" borderId="0" xfId="3" applyFont="1" applyAlignment="1">
      <alignment horizontal="center" vertical="center"/>
    </xf>
    <xf numFmtId="0" fontId="54" fillId="0" borderId="0" xfId="3" applyFont="1" applyAlignment="1">
      <alignment horizontal="center" vertical="center"/>
    </xf>
    <xf numFmtId="0" fontId="49" fillId="0" borderId="1" xfId="3" applyFont="1" applyBorder="1" applyAlignment="1">
      <alignment horizontal="left" vertical="center"/>
    </xf>
    <xf numFmtId="0" fontId="49" fillId="0" borderId="4" xfId="3" applyFont="1" applyBorder="1" applyAlignment="1">
      <alignment horizontal="left" vertical="center"/>
    </xf>
    <xf numFmtId="0" fontId="49" fillId="0" borderId="2" xfId="3" applyFont="1" applyBorder="1" applyAlignment="1">
      <alignment horizontal="left" vertical="center"/>
    </xf>
    <xf numFmtId="0" fontId="49" fillId="0" borderId="3" xfId="3" applyFont="1" applyBorder="1" applyAlignment="1">
      <alignment horizontal="left" vertical="center"/>
    </xf>
    <xf numFmtId="0" fontId="49" fillId="0" borderId="4" xfId="3" applyFont="1" applyBorder="1" applyAlignment="1">
      <alignment horizontal="center" vertical="center"/>
    </xf>
    <xf numFmtId="0" fontId="49" fillId="0" borderId="2" xfId="3" applyFont="1" applyBorder="1" applyAlignment="1">
      <alignment horizontal="center" vertical="center"/>
    </xf>
    <xf numFmtId="0" fontId="49" fillId="0" borderId="3" xfId="3" applyFont="1" applyBorder="1" applyAlignment="1">
      <alignment horizontal="center" vertical="center"/>
    </xf>
    <xf numFmtId="179" fontId="49" fillId="0" borderId="10" xfId="3" applyNumberFormat="1" applyFont="1" applyBorder="1" applyAlignment="1">
      <alignment horizontal="center" vertical="center"/>
    </xf>
    <xf numFmtId="179" fontId="49" fillId="0" borderId="12" xfId="3" applyNumberFormat="1" applyFont="1" applyBorder="1" applyAlignment="1">
      <alignment horizontal="center" vertical="center"/>
    </xf>
    <xf numFmtId="38" fontId="49" fillId="0" borderId="1" xfId="13" applyFont="1" applyFill="1" applyBorder="1" applyAlignment="1">
      <alignment horizontal="center" vertical="center" wrapText="1"/>
    </xf>
    <xf numFmtId="0" fontId="49" fillId="0" borderId="9" xfId="3" applyFont="1" applyBorder="1" applyAlignment="1">
      <alignment horizontal="left" vertical="center"/>
    </xf>
    <xf numFmtId="0" fontId="49" fillId="0" borderId="10" xfId="3" applyFont="1" applyBorder="1" applyAlignment="1">
      <alignment horizontal="left" vertical="center"/>
    </xf>
    <xf numFmtId="0" fontId="49" fillId="0" borderId="13" xfId="3" applyFont="1" applyBorder="1" applyAlignment="1">
      <alignment horizontal="left" vertical="center"/>
    </xf>
    <xf numFmtId="0" fontId="49" fillId="0" borderId="14" xfId="3" applyFont="1" applyBorder="1" applyAlignment="1">
      <alignment horizontal="left" vertical="center"/>
    </xf>
    <xf numFmtId="0" fontId="49" fillId="0" borderId="0" xfId="3" applyFont="1" applyAlignment="1">
      <alignment horizontal="left" vertical="center"/>
    </xf>
    <xf numFmtId="0" fontId="49" fillId="0" borderId="11" xfId="3" applyFont="1" applyBorder="1" applyAlignment="1">
      <alignment horizontal="left" vertical="center"/>
    </xf>
    <xf numFmtId="0" fontId="49" fillId="0" borderId="12" xfId="3" applyFont="1" applyBorder="1" applyAlignment="1">
      <alignment horizontal="left" vertical="center"/>
    </xf>
    <xf numFmtId="0" fontId="49" fillId="0" borderId="23" xfId="3" applyFont="1" applyBorder="1" applyAlignment="1">
      <alignment horizontal="left" vertical="center"/>
    </xf>
    <xf numFmtId="0" fontId="49" fillId="0" borderId="1" xfId="3" applyFont="1" applyBorder="1" applyAlignment="1">
      <alignment horizontal="center" vertical="center" wrapText="1"/>
    </xf>
    <xf numFmtId="0" fontId="49" fillId="0" borderId="9" xfId="3" applyFont="1" applyBorder="1" applyAlignment="1">
      <alignment horizontal="center" vertical="center" wrapText="1"/>
    </xf>
    <xf numFmtId="0" fontId="49" fillId="0" borderId="10" xfId="3" applyFont="1" applyBorder="1" applyAlignment="1">
      <alignment horizontal="center" vertical="center" wrapText="1"/>
    </xf>
    <xf numFmtId="0" fontId="49" fillId="0" borderId="11" xfId="3" applyFont="1" applyBorder="1" applyAlignment="1">
      <alignment horizontal="center" vertical="center" wrapText="1"/>
    </xf>
    <xf numFmtId="0" fontId="49" fillId="0" borderId="12" xfId="3" applyFont="1" applyBorder="1" applyAlignment="1">
      <alignment horizontal="center" vertical="center" wrapText="1"/>
    </xf>
    <xf numFmtId="38" fontId="49" fillId="0" borderId="1" xfId="13" applyFont="1" applyFill="1" applyBorder="1" applyAlignment="1">
      <alignment horizontal="center" vertical="center"/>
    </xf>
    <xf numFmtId="0" fontId="52" fillId="0" borderId="0" xfId="3" applyFont="1" applyAlignment="1">
      <alignment horizontal="center" vertical="center"/>
    </xf>
    <xf numFmtId="0" fontId="52" fillId="0" borderId="0" xfId="3" applyFont="1" applyAlignment="1">
      <alignment horizontal="left" vertical="top" wrapText="1"/>
    </xf>
    <xf numFmtId="179" fontId="49" fillId="0" borderId="13" xfId="3" applyNumberFormat="1" applyFont="1" applyBorder="1" applyAlignment="1">
      <alignment horizontal="center" vertical="center"/>
    </xf>
    <xf numFmtId="179" fontId="49" fillId="0" borderId="23" xfId="3" applyNumberFormat="1" applyFont="1" applyBorder="1" applyAlignment="1">
      <alignment horizontal="center" vertical="center"/>
    </xf>
    <xf numFmtId="0" fontId="49" fillId="0" borderId="12" xfId="3" applyFont="1" applyBorder="1" applyAlignment="1">
      <alignment horizontal="left" vertical="center" wrapText="1"/>
    </xf>
    <xf numFmtId="0" fontId="49" fillId="0" borderId="3" xfId="3" applyFont="1" applyBorder="1" applyAlignment="1">
      <alignment horizontal="center" vertical="center" wrapText="1"/>
    </xf>
    <xf numFmtId="179" fontId="49" fillId="0" borderId="4" xfId="3" applyNumberFormat="1" applyFont="1" applyBorder="1" applyAlignment="1">
      <alignment horizontal="center" vertical="center"/>
    </xf>
    <xf numFmtId="179" fontId="49" fillId="0" borderId="2" xfId="3" applyNumberFormat="1" applyFont="1" applyBorder="1" applyAlignment="1">
      <alignment horizontal="center" vertical="center"/>
    </xf>
    <xf numFmtId="0" fontId="52" fillId="0" borderId="0" xfId="3" applyFont="1" applyAlignment="1">
      <alignment horizontal="left" vertical="center" wrapText="1"/>
    </xf>
    <xf numFmtId="0" fontId="52" fillId="0" borderId="0" xfId="3" applyFont="1" applyAlignment="1">
      <alignment horizontal="left" vertical="center"/>
    </xf>
    <xf numFmtId="0" fontId="49" fillId="0" borderId="1" xfId="2" applyFont="1" applyBorder="1" applyAlignment="1">
      <alignment horizontal="center" vertical="center" wrapText="1" justifyLastLine="1"/>
    </xf>
    <xf numFmtId="0" fontId="49" fillId="0" borderId="1" xfId="2" applyFont="1" applyBorder="1" applyAlignment="1">
      <alignment horizontal="right" vertical="center"/>
    </xf>
    <xf numFmtId="0" fontId="49" fillId="0" borderId="5" xfId="2" applyFont="1" applyBorder="1" applyAlignment="1">
      <alignment horizontal="left" vertical="center"/>
    </xf>
    <xf numFmtId="0" fontId="49" fillId="0" borderId="6" xfId="2" applyFont="1" applyBorder="1" applyAlignment="1">
      <alignment horizontal="left" vertical="center"/>
    </xf>
    <xf numFmtId="0" fontId="49" fillId="0" borderId="7" xfId="2" applyFont="1" applyBorder="1" applyAlignment="1">
      <alignment horizontal="left" vertical="center"/>
    </xf>
    <xf numFmtId="0" fontId="49" fillId="0" borderId="8" xfId="2" applyFont="1" applyBorder="1" applyAlignment="1">
      <alignment horizontal="center" vertical="center"/>
    </xf>
    <xf numFmtId="0" fontId="49" fillId="0" borderId="1" xfId="2" applyFont="1" applyBorder="1" applyAlignment="1">
      <alignment horizontal="center" vertical="center" justifyLastLine="1"/>
    </xf>
    <xf numFmtId="0" fontId="46" fillId="0" borderId="4" xfId="2" applyFont="1" applyBorder="1" applyAlignment="1">
      <alignment horizontal="center" vertical="center"/>
    </xf>
    <xf numFmtId="0" fontId="46" fillId="0" borderId="2" xfId="2" applyFont="1" applyBorder="1" applyAlignment="1">
      <alignment horizontal="center" vertical="center"/>
    </xf>
    <xf numFmtId="0" fontId="46" fillId="0" borderId="3" xfId="2" applyFont="1" applyBorder="1" applyAlignment="1">
      <alignment horizontal="center" vertical="center"/>
    </xf>
    <xf numFmtId="0" fontId="49" fillId="0" borderId="0" xfId="2" applyFont="1" applyAlignment="1">
      <alignment horizontal="left" vertical="center"/>
    </xf>
    <xf numFmtId="0" fontId="49" fillId="0" borderId="5" xfId="2" applyFont="1" applyBorder="1" applyAlignment="1">
      <alignment horizontal="center" vertical="center" wrapText="1" justifyLastLine="1"/>
    </xf>
    <xf numFmtId="0" fontId="49" fillId="0" borderId="5" xfId="2" applyFont="1" applyBorder="1" applyAlignment="1">
      <alignment horizontal="right" vertical="center"/>
    </xf>
    <xf numFmtId="0" fontId="49" fillId="0" borderId="22" xfId="2" applyFont="1" applyBorder="1" applyAlignment="1">
      <alignment horizontal="right" vertical="center"/>
    </xf>
  </cellXfs>
  <cellStyles count="14">
    <cellStyle name="桁区切り 2" xfId="13"/>
    <cellStyle name="標準" xfId="0" builtinId="0"/>
    <cellStyle name="標準 2" xfId="1"/>
    <cellStyle name="標準 2 2" xfId="3"/>
    <cellStyle name="標準 2 2 2" xfId="11"/>
    <cellStyle name="標準 3" xfId="2"/>
    <cellStyle name="標準 4" xfId="6"/>
    <cellStyle name="標準 4 2" xfId="10"/>
    <cellStyle name="標準 5" xfId="9"/>
    <cellStyle name="標準 6" xfId="12"/>
    <cellStyle name="標準_090401yoshiki5-1-13" xfId="5"/>
    <cellStyle name="標準_③-２加算様式（就労）" xfId="7"/>
    <cellStyle name="標準_かさんくん1" xfId="4"/>
    <cellStyle name="標準_別紙１・添付様式（障害児施設）"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276225</xdr:colOff>
      <xdr:row>8</xdr:row>
      <xdr:rowOff>19051</xdr:rowOff>
    </xdr:from>
    <xdr:to>
      <xdr:col>11</xdr:col>
      <xdr:colOff>523875</xdr:colOff>
      <xdr:row>12</xdr:row>
      <xdr:rowOff>276225</xdr:rowOff>
    </xdr:to>
    <xdr:sp macro="" textlink="">
      <xdr:nvSpPr>
        <xdr:cNvPr id="2" name="角丸四角形 1"/>
        <xdr:cNvSpPr/>
      </xdr:nvSpPr>
      <xdr:spPr>
        <a:xfrm>
          <a:off x="5762625" y="1924051"/>
          <a:ext cx="2305050" cy="11715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多機能の事業所の利用延べ人数は児童発達支援利用児童のみの人数を記載すること。</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（放課後等デイサービス利用児童は除く。）</a:t>
          </a:r>
          <a:endParaRPr kumimoji="1" lang="en-US" altLang="ja-JP" sz="1100">
            <a:latin typeface="ＭＳ Ｐゴシック" panose="020B0600070205080204" pitchFamily="50" charset="-128"/>
            <a:ea typeface="ＭＳ Ｐゴシック" panose="020B0600070205080204" pitchFamily="50" charset="-128"/>
          </a:endParaRPr>
        </a:p>
        <a:p>
          <a:pPr algn="l"/>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新規指定（増改築、事業の再開時を含む）を除き、利用者名簿の添付不要。</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19050</xdr:colOff>
      <xdr:row>1</xdr:row>
      <xdr:rowOff>123825</xdr:rowOff>
    </xdr:from>
    <xdr:to>
      <xdr:col>39</xdr:col>
      <xdr:colOff>381000</xdr:colOff>
      <xdr:row>2</xdr:row>
      <xdr:rowOff>76200</xdr:rowOff>
    </xdr:to>
    <xdr:sp macro="" textlink="">
      <xdr:nvSpPr>
        <xdr:cNvPr id="2" name="正方形/長方形 1"/>
        <xdr:cNvSpPr/>
      </xdr:nvSpPr>
      <xdr:spPr>
        <a:xfrm>
          <a:off x="13411200" y="361950"/>
          <a:ext cx="1066800" cy="1905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3" name="大かっこ 1">
          <a:extLst>
            <a:ext uri="{FF2B5EF4-FFF2-40B4-BE49-F238E27FC236}">
              <a16:creationId xmlns:a16="http://schemas.microsoft.com/office/drawing/2014/main" id="{00000000-0008-0000-0000-000002000000}"/>
            </a:ext>
          </a:extLst>
        </xdr:cNvPr>
        <xdr:cNvSpPr/>
      </xdr:nvSpPr>
      <xdr:spPr>
        <a:xfrm>
          <a:off x="643682" y="7078131"/>
          <a:ext cx="7425053"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6F40AEE1-1566-432C-A81F-7BFD0D56652D}"/>
            </a:ext>
          </a:extLst>
        </xdr:cNvPr>
        <xdr:cNvSpPr/>
      </xdr:nvSpPr>
      <xdr:spPr>
        <a:xfrm>
          <a:off x="2026920" y="10683240"/>
          <a:ext cx="6347460" cy="122682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3D49E20-6578-4F83-8E0A-4D5C36913EAE}"/>
            </a:ext>
          </a:extLst>
        </xdr:cNvPr>
        <xdr:cNvSpPr/>
      </xdr:nvSpPr>
      <xdr:spPr>
        <a:xfrm>
          <a:off x="6019800" y="8684895"/>
          <a:ext cx="2032635" cy="114490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6E77CAE6-0D56-4F04-A578-461830536E5E}"/>
            </a:ext>
          </a:extLst>
        </xdr:cNvPr>
        <xdr:cNvSpPr/>
      </xdr:nvSpPr>
      <xdr:spPr>
        <a:xfrm>
          <a:off x="6522720" y="9829799"/>
          <a:ext cx="1028700" cy="39624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DA459F4F-E2C7-40D8-AEEA-8E44BD3464F5}"/>
            </a:ext>
          </a:extLst>
        </xdr:cNvPr>
        <xdr:cNvSpPr>
          <a:spLocks noChangeShapeType="1"/>
        </xdr:cNvSpPr>
      </xdr:nvSpPr>
      <xdr:spPr bwMode="auto">
        <a:xfrm>
          <a:off x="5455920" y="7475220"/>
          <a:ext cx="3962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E008682B-C63B-405B-9215-B0C18C2F61FE}"/>
            </a:ext>
          </a:extLst>
        </xdr:cNvPr>
        <xdr:cNvSpPr>
          <a:spLocks noChangeShapeType="1"/>
        </xdr:cNvSpPr>
      </xdr:nvSpPr>
      <xdr:spPr bwMode="auto">
        <a:xfrm>
          <a:off x="5455920" y="9265920"/>
          <a:ext cx="3962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15E7E06C-F156-4EC1-9646-F7A06FCACC6B}"/>
            </a:ext>
          </a:extLst>
        </xdr:cNvPr>
        <xdr:cNvSpPr>
          <a:spLocks noChangeShapeType="1"/>
        </xdr:cNvSpPr>
      </xdr:nvSpPr>
      <xdr:spPr bwMode="auto">
        <a:xfrm>
          <a:off x="5440680" y="5753100"/>
          <a:ext cx="403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76200</xdr:colOff>
      <xdr:row>22</xdr:row>
      <xdr:rowOff>104775</xdr:rowOff>
    </xdr:from>
    <xdr:to>
      <xdr:col>8</xdr:col>
      <xdr:colOff>771525</xdr:colOff>
      <xdr:row>26</xdr:row>
      <xdr:rowOff>47625</xdr:rowOff>
    </xdr:to>
    <xdr:sp macro="" textlink="">
      <xdr:nvSpPr>
        <xdr:cNvPr id="2" name="正方形/長方形 1">
          <a:extLst>
            <a:ext uri="{FF2B5EF4-FFF2-40B4-BE49-F238E27FC236}">
              <a16:creationId xmlns:a16="http://schemas.microsoft.com/office/drawing/2014/main" id="{A0B3AC67-58CE-4A9E-939E-40AD2CFC2902}"/>
            </a:ext>
          </a:extLst>
        </xdr:cNvPr>
        <xdr:cNvSpPr/>
      </xdr:nvSpPr>
      <xdr:spPr>
        <a:xfrm>
          <a:off x="4876800" y="5343525"/>
          <a:ext cx="129540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SｺﾞｼｯｸM" panose="020B0600000000000000" pitchFamily="50" charset="-128"/>
              <a:ea typeface="HGSｺﾞｼｯｸM" panose="020B0600000000000000" pitchFamily="50" charset="-128"/>
            </a:rPr>
            <a:t>③の数値が</a:t>
          </a:r>
          <a:r>
            <a:rPr kumimoji="1" lang="en-US" altLang="ja-JP" sz="900">
              <a:solidFill>
                <a:sysClr val="windowText" lastClr="000000"/>
              </a:solidFill>
              <a:latin typeface="HGSｺﾞｼｯｸM" panose="020B0600000000000000" pitchFamily="50" charset="-128"/>
              <a:ea typeface="HGSｺﾞｼｯｸM" panose="020B0600000000000000" pitchFamily="50" charset="-128"/>
            </a:rPr>
            <a:t>40</a:t>
          </a:r>
          <a:r>
            <a:rPr kumimoji="1" lang="ja-JP" altLang="en-US" sz="900">
              <a:solidFill>
                <a:sysClr val="windowText" lastClr="000000"/>
              </a:solidFill>
              <a:latin typeface="HGSｺﾞｼｯｸM" panose="020B0600000000000000" pitchFamily="50" charset="-128"/>
              <a:ea typeface="HGSｺﾞｼｯｸM" panose="020B0600000000000000" pitchFamily="50" charset="-128"/>
            </a:rPr>
            <a:t>点以上の場合は、看護職員配置加算（</a:t>
          </a:r>
          <a:r>
            <a:rPr kumimoji="1" lang="en-US" altLang="ja-JP" sz="900">
              <a:solidFill>
                <a:sysClr val="windowText" lastClr="000000"/>
              </a:solidFill>
              <a:latin typeface="HGSｺﾞｼｯｸM" panose="020B0600000000000000" pitchFamily="50" charset="-128"/>
              <a:ea typeface="HGSｺﾞｼｯｸM" panose="020B0600000000000000" pitchFamily="50" charset="-128"/>
            </a:rPr>
            <a:t>Ⅱ</a:t>
          </a:r>
          <a:r>
            <a:rPr kumimoji="1" lang="ja-JP" altLang="en-US" sz="900">
              <a:solidFill>
                <a:sysClr val="windowText" lastClr="000000"/>
              </a:solidFill>
              <a:latin typeface="HGSｺﾞｼｯｸM" panose="020B0600000000000000" pitchFamily="50" charset="-128"/>
              <a:ea typeface="HGSｺﾞｼｯｸM" panose="020B0600000000000000" pitchFamily="50" charset="-128"/>
            </a:rPr>
            <a:t>）の算定要件を満たすことになる。</a:t>
          </a:r>
        </a:p>
      </xdr:txBody>
    </xdr:sp>
    <xdr:clientData/>
  </xdr:twoCellAnchor>
  <xdr:twoCellAnchor>
    <xdr:from>
      <xdr:col>7</xdr:col>
      <xdr:colOff>304800</xdr:colOff>
      <xdr:row>26</xdr:row>
      <xdr:rowOff>47624</xdr:rowOff>
    </xdr:from>
    <xdr:to>
      <xdr:col>8</xdr:col>
      <xdr:colOff>504825</xdr:colOff>
      <xdr:row>27</xdr:row>
      <xdr:rowOff>180974</xdr:rowOff>
    </xdr:to>
    <xdr:sp macro="" textlink="">
      <xdr:nvSpPr>
        <xdr:cNvPr id="3" name="下矢印 2">
          <a:extLst>
            <a:ext uri="{FF2B5EF4-FFF2-40B4-BE49-F238E27FC236}">
              <a16:creationId xmlns:a16="http://schemas.microsoft.com/office/drawing/2014/main" id="{4FF91BEA-4CD0-408E-8A91-80F146330664}"/>
            </a:ext>
          </a:extLst>
        </xdr:cNvPr>
        <xdr:cNvSpPr/>
      </xdr:nvSpPr>
      <xdr:spPr>
        <a:xfrm>
          <a:off x="5105400" y="6238874"/>
          <a:ext cx="885825" cy="3714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76201</xdr:colOff>
      <xdr:row>29</xdr:row>
      <xdr:rowOff>95250</xdr:rowOff>
    </xdr:from>
    <xdr:to>
      <xdr:col>9</xdr:col>
      <xdr:colOff>217171</xdr:colOff>
      <xdr:row>34</xdr:row>
      <xdr:rowOff>196215</xdr:rowOff>
    </xdr:to>
    <xdr:sp macro="" textlink="">
      <xdr:nvSpPr>
        <xdr:cNvPr id="4" name="正方形/長方形 3">
          <a:extLst>
            <a:ext uri="{FF2B5EF4-FFF2-40B4-BE49-F238E27FC236}">
              <a16:creationId xmlns:a16="http://schemas.microsoft.com/office/drawing/2014/main" id="{990889EB-21EC-4C59-A10F-21984EA37A8E}"/>
            </a:ext>
          </a:extLst>
        </xdr:cNvPr>
        <xdr:cNvSpPr/>
      </xdr:nvSpPr>
      <xdr:spPr>
        <a:xfrm>
          <a:off x="1447801" y="7000875"/>
          <a:ext cx="4941570" cy="129159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「①利用した医療的ケア児のスコア」の計算方法</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ア ： 医療的ケア児の医療的ケアスコアに当該医療的ケア児が利用した日数を乗じる。</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イ ： 各月に利用実績がある医療的ケア児全員について、アの計算を行い、計算後の</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数値を合計する。</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例）４月に医療的ケアスコア</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点の医療的ケア児Ａは</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日利用、医療的ケアスコア</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32</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点の医療的ケア児Ｂは</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28</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日利用。</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　</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32</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×28</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1,496</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453600</xdr:colOff>
      <xdr:row>16</xdr:row>
      <xdr:rowOff>56302</xdr:rowOff>
    </xdr:from>
    <xdr:to>
      <xdr:col>4</xdr:col>
      <xdr:colOff>2138256</xdr:colOff>
      <xdr:row>16</xdr:row>
      <xdr:rowOff>812800</xdr:rowOff>
    </xdr:to>
    <xdr:sp macro="" textlink="">
      <xdr:nvSpPr>
        <xdr:cNvPr id="2" name="大かっこ 1">
          <a:extLst>
            <a:ext uri="{FF2B5EF4-FFF2-40B4-BE49-F238E27FC236}">
              <a16:creationId xmlns:a16="http://schemas.microsoft.com/office/drawing/2014/main" id="{EC88AF11-88FD-40C6-BDEC-A84143822DF4}"/>
            </a:ext>
          </a:extLst>
        </xdr:cNvPr>
        <xdr:cNvSpPr/>
      </xdr:nvSpPr>
      <xdr:spPr>
        <a:xfrm>
          <a:off x="1139400" y="3866302"/>
          <a:ext cx="2294256" cy="1849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000">
              <a:latin typeface="HGSｺﾞｼｯｸM" panose="020B0600000000000000" pitchFamily="50" charset="-128"/>
              <a:ea typeface="HGSｺﾞｼｯｸM" panose="020B0600000000000000" pitchFamily="50" charset="-128"/>
            </a:rPr>
            <a:t>①：社会福祉士</a:t>
          </a:r>
          <a:endParaRPr kumimoji="1" lang="en-US" altLang="ja-JP" sz="1000">
            <a:latin typeface="HGSｺﾞｼｯｸM" panose="020B0600000000000000" pitchFamily="50" charset="-128"/>
            <a:ea typeface="HGSｺﾞｼｯｸM" panose="020B0600000000000000" pitchFamily="50" charset="-128"/>
          </a:endParaRPr>
        </a:p>
        <a:p>
          <a:pPr algn="l"/>
          <a:r>
            <a:rPr kumimoji="1" lang="ja-JP" altLang="en-US" sz="1000">
              <a:latin typeface="HGSｺﾞｼｯｸM" panose="020B0600000000000000" pitchFamily="50" charset="-128"/>
              <a:ea typeface="HGSｺﾞｼｯｸM" panose="020B0600000000000000" pitchFamily="50" charset="-128"/>
            </a:rPr>
            <a:t>②：５年以上障害福祉サービス、相談支援、障害児通所支援、障害児入所支援若しくは</a:t>
          </a:r>
          <a:endParaRPr kumimoji="1" lang="en-US" altLang="ja-JP" sz="10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000">
              <a:latin typeface="HGSｺﾞｼｯｸM" panose="020B0600000000000000" pitchFamily="50" charset="-128"/>
              <a:ea typeface="HGSｺﾞｼｯｸM" panose="020B0600000000000000" pitchFamily="50" charset="-128"/>
            </a:rPr>
            <a:t>　　障害児相談支援に係る業務に従事した者</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DA459F4F-E2C7-40D8-AEEA-8E44BD3464F5}"/>
            </a:ext>
          </a:extLst>
        </xdr:cNvPr>
        <xdr:cNvSpPr>
          <a:spLocks noChangeShapeType="1"/>
        </xdr:cNvSpPr>
      </xdr:nvSpPr>
      <xdr:spPr bwMode="auto">
        <a:xfrm>
          <a:off x="4210050" y="4048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E008682B-C63B-405B-9215-B0C18C2F61FE}"/>
            </a:ext>
          </a:extLst>
        </xdr:cNvPr>
        <xdr:cNvSpPr>
          <a:spLocks noChangeShapeType="1"/>
        </xdr:cNvSpPr>
      </xdr:nvSpPr>
      <xdr:spPr bwMode="auto">
        <a:xfrm>
          <a:off x="4210050" y="5000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15E7E06C-F156-4EC1-9646-F7A06FCACC6B}"/>
            </a:ext>
          </a:extLst>
        </xdr:cNvPr>
        <xdr:cNvSpPr>
          <a:spLocks noChangeShapeType="1"/>
        </xdr:cNvSpPr>
      </xdr:nvSpPr>
      <xdr:spPr bwMode="auto">
        <a:xfrm>
          <a:off x="4200525" y="3095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4"/>
  <sheetViews>
    <sheetView tabSelected="1" view="pageBreakPreview" zoomScale="85" zoomScaleNormal="100" zoomScaleSheetLayoutView="85" workbookViewId="0">
      <selection activeCell="A2" sqref="A2"/>
    </sheetView>
  </sheetViews>
  <sheetFormatPr defaultRowHeight="13.5" x14ac:dyDescent="0.15"/>
  <cols>
    <col min="1" max="1" width="67.625" style="201" bestFit="1" customWidth="1"/>
    <col min="2" max="6" width="4.75" style="201" customWidth="1"/>
    <col min="7" max="252" width="9" style="201"/>
    <col min="253" max="253" width="15.25" style="201" customWidth="1"/>
    <col min="254" max="254" width="58.625" style="201" bestFit="1" customWidth="1"/>
    <col min="255" max="260" width="4.75" style="201" customWidth="1"/>
    <col min="261" max="261" width="12.25" style="201" bestFit="1" customWidth="1"/>
    <col min="262" max="508" width="9" style="201"/>
    <col min="509" max="509" width="15.25" style="201" customWidth="1"/>
    <col min="510" max="510" width="58.625" style="201" bestFit="1" customWidth="1"/>
    <col min="511" max="516" width="4.75" style="201" customWidth="1"/>
    <col min="517" max="517" width="12.25" style="201" bestFit="1" customWidth="1"/>
    <col min="518" max="764" width="9" style="201"/>
    <col min="765" max="765" width="15.25" style="201" customWidth="1"/>
    <col min="766" max="766" width="58.625" style="201" bestFit="1" customWidth="1"/>
    <col min="767" max="772" width="4.75" style="201" customWidth="1"/>
    <col min="773" max="773" width="12.25" style="201" bestFit="1" customWidth="1"/>
    <col min="774" max="1020" width="9" style="201"/>
    <col min="1021" max="1021" width="15.25" style="201" customWidth="1"/>
    <col min="1022" max="1022" width="58.625" style="201" bestFit="1" customWidth="1"/>
    <col min="1023" max="1028" width="4.75" style="201" customWidth="1"/>
    <col min="1029" max="1029" width="12.25" style="201" bestFit="1" customWidth="1"/>
    <col min="1030" max="1276" width="9" style="201"/>
    <col min="1277" max="1277" width="15.25" style="201" customWidth="1"/>
    <col min="1278" max="1278" width="58.625" style="201" bestFit="1" customWidth="1"/>
    <col min="1279" max="1284" width="4.75" style="201" customWidth="1"/>
    <col min="1285" max="1285" width="12.25" style="201" bestFit="1" customWidth="1"/>
    <col min="1286" max="1532" width="9" style="201"/>
    <col min="1533" max="1533" width="15.25" style="201" customWidth="1"/>
    <col min="1534" max="1534" width="58.625" style="201" bestFit="1" customWidth="1"/>
    <col min="1535" max="1540" width="4.75" style="201" customWidth="1"/>
    <col min="1541" max="1541" width="12.25" style="201" bestFit="1" customWidth="1"/>
    <col min="1542" max="1788" width="9" style="201"/>
    <col min="1789" max="1789" width="15.25" style="201" customWidth="1"/>
    <col min="1790" max="1790" width="58.625" style="201" bestFit="1" customWidth="1"/>
    <col min="1791" max="1796" width="4.75" style="201" customWidth="1"/>
    <col min="1797" max="1797" width="12.25" style="201" bestFit="1" customWidth="1"/>
    <col min="1798" max="2044" width="9" style="201"/>
    <col min="2045" max="2045" width="15.25" style="201" customWidth="1"/>
    <col min="2046" max="2046" width="58.625" style="201" bestFit="1" customWidth="1"/>
    <col min="2047" max="2052" width="4.75" style="201" customWidth="1"/>
    <col min="2053" max="2053" width="12.25" style="201" bestFit="1" customWidth="1"/>
    <col min="2054" max="2300" width="9" style="201"/>
    <col min="2301" max="2301" width="15.25" style="201" customWidth="1"/>
    <col min="2302" max="2302" width="58.625" style="201" bestFit="1" customWidth="1"/>
    <col min="2303" max="2308" width="4.75" style="201" customWidth="1"/>
    <col min="2309" max="2309" width="12.25" style="201" bestFit="1" customWidth="1"/>
    <col min="2310" max="2556" width="9" style="201"/>
    <col min="2557" max="2557" width="15.25" style="201" customWidth="1"/>
    <col min="2558" max="2558" width="58.625" style="201" bestFit="1" customWidth="1"/>
    <col min="2559" max="2564" width="4.75" style="201" customWidth="1"/>
    <col min="2565" max="2565" width="12.25" style="201" bestFit="1" customWidth="1"/>
    <col min="2566" max="2812" width="9" style="201"/>
    <col min="2813" max="2813" width="15.25" style="201" customWidth="1"/>
    <col min="2814" max="2814" width="58.625" style="201" bestFit="1" customWidth="1"/>
    <col min="2815" max="2820" width="4.75" style="201" customWidth="1"/>
    <col min="2821" max="2821" width="12.25" style="201" bestFit="1" customWidth="1"/>
    <col min="2822" max="3068" width="9" style="201"/>
    <col min="3069" max="3069" width="15.25" style="201" customWidth="1"/>
    <col min="3070" max="3070" width="58.625" style="201" bestFit="1" customWidth="1"/>
    <col min="3071" max="3076" width="4.75" style="201" customWidth="1"/>
    <col min="3077" max="3077" width="12.25" style="201" bestFit="1" customWidth="1"/>
    <col min="3078" max="3324" width="9" style="201"/>
    <col min="3325" max="3325" width="15.25" style="201" customWidth="1"/>
    <col min="3326" max="3326" width="58.625" style="201" bestFit="1" customWidth="1"/>
    <col min="3327" max="3332" width="4.75" style="201" customWidth="1"/>
    <col min="3333" max="3333" width="12.25" style="201" bestFit="1" customWidth="1"/>
    <col min="3334" max="3580" width="9" style="201"/>
    <col min="3581" max="3581" width="15.25" style="201" customWidth="1"/>
    <col min="3582" max="3582" width="58.625" style="201" bestFit="1" customWidth="1"/>
    <col min="3583" max="3588" width="4.75" style="201" customWidth="1"/>
    <col min="3589" max="3589" width="12.25" style="201" bestFit="1" customWidth="1"/>
    <col min="3590" max="3836" width="9" style="201"/>
    <col min="3837" max="3837" width="15.25" style="201" customWidth="1"/>
    <col min="3838" max="3838" width="58.625" style="201" bestFit="1" customWidth="1"/>
    <col min="3839" max="3844" width="4.75" style="201" customWidth="1"/>
    <col min="3845" max="3845" width="12.25" style="201" bestFit="1" customWidth="1"/>
    <col min="3846" max="4092" width="9" style="201"/>
    <col min="4093" max="4093" width="15.25" style="201" customWidth="1"/>
    <col min="4094" max="4094" width="58.625" style="201" bestFit="1" customWidth="1"/>
    <col min="4095" max="4100" width="4.75" style="201" customWidth="1"/>
    <col min="4101" max="4101" width="12.25" style="201" bestFit="1" customWidth="1"/>
    <col min="4102" max="4348" width="9" style="201"/>
    <col min="4349" max="4349" width="15.25" style="201" customWidth="1"/>
    <col min="4350" max="4350" width="58.625" style="201" bestFit="1" customWidth="1"/>
    <col min="4351" max="4356" width="4.75" style="201" customWidth="1"/>
    <col min="4357" max="4357" width="12.25" style="201" bestFit="1" customWidth="1"/>
    <col min="4358" max="4604" width="9" style="201"/>
    <col min="4605" max="4605" width="15.25" style="201" customWidth="1"/>
    <col min="4606" max="4606" width="58.625" style="201" bestFit="1" customWidth="1"/>
    <col min="4607" max="4612" width="4.75" style="201" customWidth="1"/>
    <col min="4613" max="4613" width="12.25" style="201" bestFit="1" customWidth="1"/>
    <col min="4614" max="4860" width="9" style="201"/>
    <col min="4861" max="4861" width="15.25" style="201" customWidth="1"/>
    <col min="4862" max="4862" width="58.625" style="201" bestFit="1" customWidth="1"/>
    <col min="4863" max="4868" width="4.75" style="201" customWidth="1"/>
    <col min="4869" max="4869" width="12.25" style="201" bestFit="1" customWidth="1"/>
    <col min="4870" max="5116" width="9" style="201"/>
    <col min="5117" max="5117" width="15.25" style="201" customWidth="1"/>
    <col min="5118" max="5118" width="58.625" style="201" bestFit="1" customWidth="1"/>
    <col min="5119" max="5124" width="4.75" style="201" customWidth="1"/>
    <col min="5125" max="5125" width="12.25" style="201" bestFit="1" customWidth="1"/>
    <col min="5126" max="5372" width="9" style="201"/>
    <col min="5373" max="5373" width="15.25" style="201" customWidth="1"/>
    <col min="5374" max="5374" width="58.625" style="201" bestFit="1" customWidth="1"/>
    <col min="5375" max="5380" width="4.75" style="201" customWidth="1"/>
    <col min="5381" max="5381" width="12.25" style="201" bestFit="1" customWidth="1"/>
    <col min="5382" max="5628" width="9" style="201"/>
    <col min="5629" max="5629" width="15.25" style="201" customWidth="1"/>
    <col min="5630" max="5630" width="58.625" style="201" bestFit="1" customWidth="1"/>
    <col min="5631" max="5636" width="4.75" style="201" customWidth="1"/>
    <col min="5637" max="5637" width="12.25" style="201" bestFit="1" customWidth="1"/>
    <col min="5638" max="5884" width="9" style="201"/>
    <col min="5885" max="5885" width="15.25" style="201" customWidth="1"/>
    <col min="5886" max="5886" width="58.625" style="201" bestFit="1" customWidth="1"/>
    <col min="5887" max="5892" width="4.75" style="201" customWidth="1"/>
    <col min="5893" max="5893" width="12.25" style="201" bestFit="1" customWidth="1"/>
    <col min="5894" max="6140" width="9" style="201"/>
    <col min="6141" max="6141" width="15.25" style="201" customWidth="1"/>
    <col min="6142" max="6142" width="58.625" style="201" bestFit="1" customWidth="1"/>
    <col min="6143" max="6148" width="4.75" style="201" customWidth="1"/>
    <col min="6149" max="6149" width="12.25" style="201" bestFit="1" customWidth="1"/>
    <col min="6150" max="6396" width="9" style="201"/>
    <col min="6397" max="6397" width="15.25" style="201" customWidth="1"/>
    <col min="6398" max="6398" width="58.625" style="201" bestFit="1" customWidth="1"/>
    <col min="6399" max="6404" width="4.75" style="201" customWidth="1"/>
    <col min="6405" max="6405" width="12.25" style="201" bestFit="1" customWidth="1"/>
    <col min="6406" max="6652" width="9" style="201"/>
    <col min="6653" max="6653" width="15.25" style="201" customWidth="1"/>
    <col min="6654" max="6654" width="58.625" style="201" bestFit="1" customWidth="1"/>
    <col min="6655" max="6660" width="4.75" style="201" customWidth="1"/>
    <col min="6661" max="6661" width="12.25" style="201" bestFit="1" customWidth="1"/>
    <col min="6662" max="6908" width="9" style="201"/>
    <col min="6909" max="6909" width="15.25" style="201" customWidth="1"/>
    <col min="6910" max="6910" width="58.625" style="201" bestFit="1" customWidth="1"/>
    <col min="6911" max="6916" width="4.75" style="201" customWidth="1"/>
    <col min="6917" max="6917" width="12.25" style="201" bestFit="1" customWidth="1"/>
    <col min="6918" max="7164" width="9" style="201"/>
    <col min="7165" max="7165" width="15.25" style="201" customWidth="1"/>
    <col min="7166" max="7166" width="58.625" style="201" bestFit="1" customWidth="1"/>
    <col min="7167" max="7172" width="4.75" style="201" customWidth="1"/>
    <col min="7173" max="7173" width="12.25" style="201" bestFit="1" customWidth="1"/>
    <col min="7174" max="7420" width="9" style="201"/>
    <col min="7421" max="7421" width="15.25" style="201" customWidth="1"/>
    <col min="7422" max="7422" width="58.625" style="201" bestFit="1" customWidth="1"/>
    <col min="7423" max="7428" width="4.75" style="201" customWidth="1"/>
    <col min="7429" max="7429" width="12.25" style="201" bestFit="1" customWidth="1"/>
    <col min="7430" max="7676" width="9" style="201"/>
    <col min="7677" max="7677" width="15.25" style="201" customWidth="1"/>
    <col min="7678" max="7678" width="58.625" style="201" bestFit="1" customWidth="1"/>
    <col min="7679" max="7684" width="4.75" style="201" customWidth="1"/>
    <col min="7685" max="7685" width="12.25" style="201" bestFit="1" customWidth="1"/>
    <col min="7686" max="7932" width="9" style="201"/>
    <col min="7933" max="7933" width="15.25" style="201" customWidth="1"/>
    <col min="7934" max="7934" width="58.625" style="201" bestFit="1" customWidth="1"/>
    <col min="7935" max="7940" width="4.75" style="201" customWidth="1"/>
    <col min="7941" max="7941" width="12.25" style="201" bestFit="1" customWidth="1"/>
    <col min="7942" max="8188" width="9" style="201"/>
    <col min="8189" max="8189" width="15.25" style="201" customWidth="1"/>
    <col min="8190" max="8190" width="58.625" style="201" bestFit="1" customWidth="1"/>
    <col min="8191" max="8196" width="4.75" style="201" customWidth="1"/>
    <col min="8197" max="8197" width="12.25" style="201" bestFit="1" customWidth="1"/>
    <col min="8198" max="8444" width="9" style="201"/>
    <col min="8445" max="8445" width="15.25" style="201" customWidth="1"/>
    <col min="8446" max="8446" width="58.625" style="201" bestFit="1" customWidth="1"/>
    <col min="8447" max="8452" width="4.75" style="201" customWidth="1"/>
    <col min="8453" max="8453" width="12.25" style="201" bestFit="1" customWidth="1"/>
    <col min="8454" max="8700" width="9" style="201"/>
    <col min="8701" max="8701" width="15.25" style="201" customWidth="1"/>
    <col min="8702" max="8702" width="58.625" style="201" bestFit="1" customWidth="1"/>
    <col min="8703" max="8708" width="4.75" style="201" customWidth="1"/>
    <col min="8709" max="8709" width="12.25" style="201" bestFit="1" customWidth="1"/>
    <col min="8710" max="8956" width="9" style="201"/>
    <col min="8957" max="8957" width="15.25" style="201" customWidth="1"/>
    <col min="8958" max="8958" width="58.625" style="201" bestFit="1" customWidth="1"/>
    <col min="8959" max="8964" width="4.75" style="201" customWidth="1"/>
    <col min="8965" max="8965" width="12.25" style="201" bestFit="1" customWidth="1"/>
    <col min="8966" max="9212" width="9" style="201"/>
    <col min="9213" max="9213" width="15.25" style="201" customWidth="1"/>
    <col min="9214" max="9214" width="58.625" style="201" bestFit="1" customWidth="1"/>
    <col min="9215" max="9220" width="4.75" style="201" customWidth="1"/>
    <col min="9221" max="9221" width="12.25" style="201" bestFit="1" customWidth="1"/>
    <col min="9222" max="9468" width="9" style="201"/>
    <col min="9469" max="9469" width="15.25" style="201" customWidth="1"/>
    <col min="9470" max="9470" width="58.625" style="201" bestFit="1" customWidth="1"/>
    <col min="9471" max="9476" width="4.75" style="201" customWidth="1"/>
    <col min="9477" max="9477" width="12.25" style="201" bestFit="1" customWidth="1"/>
    <col min="9478" max="9724" width="9" style="201"/>
    <col min="9725" max="9725" width="15.25" style="201" customWidth="1"/>
    <col min="9726" max="9726" width="58.625" style="201" bestFit="1" customWidth="1"/>
    <col min="9727" max="9732" width="4.75" style="201" customWidth="1"/>
    <col min="9733" max="9733" width="12.25" style="201" bestFit="1" customWidth="1"/>
    <col min="9734" max="9980" width="9" style="201"/>
    <col min="9981" max="9981" width="15.25" style="201" customWidth="1"/>
    <col min="9982" max="9982" width="58.625" style="201" bestFit="1" customWidth="1"/>
    <col min="9983" max="9988" width="4.75" style="201" customWidth="1"/>
    <col min="9989" max="9989" width="12.25" style="201" bestFit="1" customWidth="1"/>
    <col min="9990" max="10236" width="9" style="201"/>
    <col min="10237" max="10237" width="15.25" style="201" customWidth="1"/>
    <col min="10238" max="10238" width="58.625" style="201" bestFit="1" customWidth="1"/>
    <col min="10239" max="10244" width="4.75" style="201" customWidth="1"/>
    <col min="10245" max="10245" width="12.25" style="201" bestFit="1" customWidth="1"/>
    <col min="10246" max="10492" width="9" style="201"/>
    <col min="10493" max="10493" width="15.25" style="201" customWidth="1"/>
    <col min="10494" max="10494" width="58.625" style="201" bestFit="1" customWidth="1"/>
    <col min="10495" max="10500" width="4.75" style="201" customWidth="1"/>
    <col min="10501" max="10501" width="12.25" style="201" bestFit="1" customWidth="1"/>
    <col min="10502" max="10748" width="9" style="201"/>
    <col min="10749" max="10749" width="15.25" style="201" customWidth="1"/>
    <col min="10750" max="10750" width="58.625" style="201" bestFit="1" customWidth="1"/>
    <col min="10751" max="10756" width="4.75" style="201" customWidth="1"/>
    <col min="10757" max="10757" width="12.25" style="201" bestFit="1" customWidth="1"/>
    <col min="10758" max="11004" width="9" style="201"/>
    <col min="11005" max="11005" width="15.25" style="201" customWidth="1"/>
    <col min="11006" max="11006" width="58.625" style="201" bestFit="1" customWidth="1"/>
    <col min="11007" max="11012" width="4.75" style="201" customWidth="1"/>
    <col min="11013" max="11013" width="12.25" style="201" bestFit="1" customWidth="1"/>
    <col min="11014" max="11260" width="9" style="201"/>
    <col min="11261" max="11261" width="15.25" style="201" customWidth="1"/>
    <col min="11262" max="11262" width="58.625" style="201" bestFit="1" customWidth="1"/>
    <col min="11263" max="11268" width="4.75" style="201" customWidth="1"/>
    <col min="11269" max="11269" width="12.25" style="201" bestFit="1" customWidth="1"/>
    <col min="11270" max="11516" width="9" style="201"/>
    <col min="11517" max="11517" width="15.25" style="201" customWidth="1"/>
    <col min="11518" max="11518" width="58.625" style="201" bestFit="1" customWidth="1"/>
    <col min="11519" max="11524" width="4.75" style="201" customWidth="1"/>
    <col min="11525" max="11525" width="12.25" style="201" bestFit="1" customWidth="1"/>
    <col min="11526" max="11772" width="9" style="201"/>
    <col min="11773" max="11773" width="15.25" style="201" customWidth="1"/>
    <col min="11774" max="11774" width="58.625" style="201" bestFit="1" customWidth="1"/>
    <col min="11775" max="11780" width="4.75" style="201" customWidth="1"/>
    <col min="11781" max="11781" width="12.25" style="201" bestFit="1" customWidth="1"/>
    <col min="11782" max="12028" width="9" style="201"/>
    <col min="12029" max="12029" width="15.25" style="201" customWidth="1"/>
    <col min="12030" max="12030" width="58.625" style="201" bestFit="1" customWidth="1"/>
    <col min="12031" max="12036" width="4.75" style="201" customWidth="1"/>
    <col min="12037" max="12037" width="12.25" style="201" bestFit="1" customWidth="1"/>
    <col min="12038" max="12284" width="9" style="201"/>
    <col min="12285" max="12285" width="15.25" style="201" customWidth="1"/>
    <col min="12286" max="12286" width="58.625" style="201" bestFit="1" customWidth="1"/>
    <col min="12287" max="12292" width="4.75" style="201" customWidth="1"/>
    <col min="12293" max="12293" width="12.25" style="201" bestFit="1" customWidth="1"/>
    <col min="12294" max="12540" width="9" style="201"/>
    <col min="12541" max="12541" width="15.25" style="201" customWidth="1"/>
    <col min="12542" max="12542" width="58.625" style="201" bestFit="1" customWidth="1"/>
    <col min="12543" max="12548" width="4.75" style="201" customWidth="1"/>
    <col min="12549" max="12549" width="12.25" style="201" bestFit="1" customWidth="1"/>
    <col min="12550" max="12796" width="9" style="201"/>
    <col min="12797" max="12797" width="15.25" style="201" customWidth="1"/>
    <col min="12798" max="12798" width="58.625" style="201" bestFit="1" customWidth="1"/>
    <col min="12799" max="12804" width="4.75" style="201" customWidth="1"/>
    <col min="12805" max="12805" width="12.25" style="201" bestFit="1" customWidth="1"/>
    <col min="12806" max="13052" width="9" style="201"/>
    <col min="13053" max="13053" width="15.25" style="201" customWidth="1"/>
    <col min="13054" max="13054" width="58.625" style="201" bestFit="1" customWidth="1"/>
    <col min="13055" max="13060" width="4.75" style="201" customWidth="1"/>
    <col min="13061" max="13061" width="12.25" style="201" bestFit="1" customWidth="1"/>
    <col min="13062" max="13308" width="9" style="201"/>
    <col min="13309" max="13309" width="15.25" style="201" customWidth="1"/>
    <col min="13310" max="13310" width="58.625" style="201" bestFit="1" customWidth="1"/>
    <col min="13311" max="13316" width="4.75" style="201" customWidth="1"/>
    <col min="13317" max="13317" width="12.25" style="201" bestFit="1" customWidth="1"/>
    <col min="13318" max="13564" width="9" style="201"/>
    <col min="13565" max="13565" width="15.25" style="201" customWidth="1"/>
    <col min="13566" max="13566" width="58.625" style="201" bestFit="1" customWidth="1"/>
    <col min="13567" max="13572" width="4.75" style="201" customWidth="1"/>
    <col min="13573" max="13573" width="12.25" style="201" bestFit="1" customWidth="1"/>
    <col min="13574" max="13820" width="9" style="201"/>
    <col min="13821" max="13821" width="15.25" style="201" customWidth="1"/>
    <col min="13822" max="13822" width="58.625" style="201" bestFit="1" customWidth="1"/>
    <col min="13823" max="13828" width="4.75" style="201" customWidth="1"/>
    <col min="13829" max="13829" width="12.25" style="201" bestFit="1" customWidth="1"/>
    <col min="13830" max="14076" width="9" style="201"/>
    <col min="14077" max="14077" width="15.25" style="201" customWidth="1"/>
    <col min="14078" max="14078" width="58.625" style="201" bestFit="1" customWidth="1"/>
    <col min="14079" max="14084" width="4.75" style="201" customWidth="1"/>
    <col min="14085" max="14085" width="12.25" style="201" bestFit="1" customWidth="1"/>
    <col min="14086" max="14332" width="9" style="201"/>
    <col min="14333" max="14333" width="15.25" style="201" customWidth="1"/>
    <col min="14334" max="14334" width="58.625" style="201" bestFit="1" customWidth="1"/>
    <col min="14335" max="14340" width="4.75" style="201" customWidth="1"/>
    <col min="14341" max="14341" width="12.25" style="201" bestFit="1" customWidth="1"/>
    <col min="14342" max="14588" width="9" style="201"/>
    <col min="14589" max="14589" width="15.25" style="201" customWidth="1"/>
    <col min="14590" max="14590" width="58.625" style="201" bestFit="1" customWidth="1"/>
    <col min="14591" max="14596" width="4.75" style="201" customWidth="1"/>
    <col min="14597" max="14597" width="12.25" style="201" bestFit="1" customWidth="1"/>
    <col min="14598" max="14844" width="9" style="201"/>
    <col min="14845" max="14845" width="15.25" style="201" customWidth="1"/>
    <col min="14846" max="14846" width="58.625" style="201" bestFit="1" customWidth="1"/>
    <col min="14847" max="14852" width="4.75" style="201" customWidth="1"/>
    <col min="14853" max="14853" width="12.25" style="201" bestFit="1" customWidth="1"/>
    <col min="14854" max="15100" width="9" style="201"/>
    <col min="15101" max="15101" width="15.25" style="201" customWidth="1"/>
    <col min="15102" max="15102" width="58.625" style="201" bestFit="1" customWidth="1"/>
    <col min="15103" max="15108" width="4.75" style="201" customWidth="1"/>
    <col min="15109" max="15109" width="12.25" style="201" bestFit="1" customWidth="1"/>
    <col min="15110" max="15356" width="9" style="201"/>
    <col min="15357" max="15357" width="15.25" style="201" customWidth="1"/>
    <col min="15358" max="15358" width="58.625" style="201" bestFit="1" customWidth="1"/>
    <col min="15359" max="15364" width="4.75" style="201" customWidth="1"/>
    <col min="15365" max="15365" width="12.25" style="201" bestFit="1" customWidth="1"/>
    <col min="15366" max="15612" width="9" style="201"/>
    <col min="15613" max="15613" width="15.25" style="201" customWidth="1"/>
    <col min="15614" max="15614" width="58.625" style="201" bestFit="1" customWidth="1"/>
    <col min="15615" max="15620" width="4.75" style="201" customWidth="1"/>
    <col min="15621" max="15621" width="12.25" style="201" bestFit="1" customWidth="1"/>
    <col min="15622" max="15868" width="9" style="201"/>
    <col min="15869" max="15869" width="15.25" style="201" customWidth="1"/>
    <col min="15870" max="15870" width="58.625" style="201" bestFit="1" customWidth="1"/>
    <col min="15871" max="15876" width="4.75" style="201" customWidth="1"/>
    <col min="15877" max="15877" width="12.25" style="201" bestFit="1" customWidth="1"/>
    <col min="15878" max="16124" width="9" style="201"/>
    <col min="16125" max="16125" width="15.25" style="201" customWidth="1"/>
    <col min="16126" max="16126" width="58.625" style="201" bestFit="1" customWidth="1"/>
    <col min="16127" max="16132" width="4.75" style="201" customWidth="1"/>
    <col min="16133" max="16133" width="12.25" style="201" bestFit="1" customWidth="1"/>
    <col min="16134" max="16384" width="9" style="201"/>
  </cols>
  <sheetData>
    <row r="1" spans="1:6" ht="119.25" customHeight="1" x14ac:dyDescent="0.15">
      <c r="A1" s="264" t="s">
        <v>423</v>
      </c>
      <c r="B1" s="202" t="s">
        <v>359</v>
      </c>
      <c r="C1" s="203" t="s">
        <v>360</v>
      </c>
      <c r="D1" s="202" t="s">
        <v>361</v>
      </c>
      <c r="E1" s="202" t="s">
        <v>362</v>
      </c>
      <c r="F1" s="202" t="s">
        <v>363</v>
      </c>
    </row>
    <row r="2" spans="1:6" ht="27" customHeight="1" x14ac:dyDescent="0.15">
      <c r="A2" s="204" t="s">
        <v>364</v>
      </c>
      <c r="B2" s="205"/>
      <c r="C2" s="206" t="s">
        <v>365</v>
      </c>
      <c r="D2" s="205"/>
      <c r="E2" s="205"/>
      <c r="F2" s="205"/>
    </row>
    <row r="3" spans="1:6" ht="27" customHeight="1" x14ac:dyDescent="0.15">
      <c r="A3" s="204" t="s">
        <v>366</v>
      </c>
      <c r="B3" s="206" t="s">
        <v>365</v>
      </c>
      <c r="C3" s="206" t="s">
        <v>365</v>
      </c>
      <c r="D3" s="206" t="s">
        <v>365</v>
      </c>
      <c r="E3" s="205"/>
      <c r="F3" s="205"/>
    </row>
    <row r="4" spans="1:6" s="254" customFormat="1" ht="27" customHeight="1" x14ac:dyDescent="0.15">
      <c r="A4" s="251" t="s">
        <v>405</v>
      </c>
      <c r="B4" s="252" t="s">
        <v>365</v>
      </c>
      <c r="C4" s="252" t="s">
        <v>365</v>
      </c>
      <c r="D4" s="252" t="s">
        <v>365</v>
      </c>
      <c r="E4" s="253"/>
      <c r="F4" s="252" t="s">
        <v>365</v>
      </c>
    </row>
    <row r="5" spans="1:6" s="258" customFormat="1" ht="27" customHeight="1" x14ac:dyDescent="0.15">
      <c r="A5" s="255" t="s">
        <v>406</v>
      </c>
      <c r="B5" s="256" t="s">
        <v>365</v>
      </c>
      <c r="C5" s="256" t="s">
        <v>365</v>
      </c>
      <c r="D5" s="256" t="s">
        <v>365</v>
      </c>
      <c r="E5" s="257"/>
      <c r="F5" s="257"/>
    </row>
    <row r="6" spans="1:6" s="258" customFormat="1" ht="27" customHeight="1" x14ac:dyDescent="0.15">
      <c r="A6" s="259" t="s">
        <v>407</v>
      </c>
      <c r="B6" s="256" t="s">
        <v>365</v>
      </c>
      <c r="C6" s="256" t="s">
        <v>365</v>
      </c>
      <c r="D6" s="256" t="s">
        <v>365</v>
      </c>
      <c r="E6" s="260"/>
      <c r="F6" s="260"/>
    </row>
    <row r="7" spans="1:6" s="258" customFormat="1" ht="27" customHeight="1" x14ac:dyDescent="0.15">
      <c r="A7" s="259" t="s">
        <v>214</v>
      </c>
      <c r="B7" s="256" t="s">
        <v>365</v>
      </c>
      <c r="C7" s="256" t="s">
        <v>365</v>
      </c>
      <c r="D7" s="256" t="s">
        <v>365</v>
      </c>
      <c r="E7" s="260"/>
      <c r="F7" s="260"/>
    </row>
    <row r="8" spans="1:6" s="258" customFormat="1" ht="27" customHeight="1" x14ac:dyDescent="0.15">
      <c r="A8" s="261" t="s">
        <v>408</v>
      </c>
      <c r="B8" s="252" t="s">
        <v>365</v>
      </c>
      <c r="C8" s="252" t="s">
        <v>365</v>
      </c>
      <c r="D8" s="252" t="s">
        <v>365</v>
      </c>
      <c r="E8" s="262"/>
      <c r="F8" s="262"/>
    </row>
    <row r="9" spans="1:6" s="258" customFormat="1" ht="27" customHeight="1" x14ac:dyDescent="0.15">
      <c r="A9" s="261" t="s">
        <v>409</v>
      </c>
      <c r="B9" s="253"/>
      <c r="C9" s="252" t="s">
        <v>365</v>
      </c>
      <c r="D9" s="253"/>
      <c r="E9" s="253"/>
      <c r="F9" s="253"/>
    </row>
    <row r="10" spans="1:6" s="258" customFormat="1" ht="27" customHeight="1" x14ac:dyDescent="0.15">
      <c r="A10" s="261" t="s">
        <v>410</v>
      </c>
      <c r="B10" s="252" t="s">
        <v>365</v>
      </c>
      <c r="C10" s="252" t="s">
        <v>365</v>
      </c>
      <c r="D10" s="252" t="s">
        <v>365</v>
      </c>
      <c r="E10" s="253"/>
      <c r="F10" s="253"/>
    </row>
    <row r="11" spans="1:6" s="258" customFormat="1" ht="27" customHeight="1" x14ac:dyDescent="0.15">
      <c r="A11" s="261" t="s">
        <v>411</v>
      </c>
      <c r="B11" s="253"/>
      <c r="C11" s="252" t="s">
        <v>365</v>
      </c>
      <c r="D11" s="253"/>
      <c r="E11" s="253"/>
      <c r="F11" s="253"/>
    </row>
    <row r="12" spans="1:6" s="258" customFormat="1" ht="27" customHeight="1" x14ac:dyDescent="0.15">
      <c r="A12" s="263" t="s">
        <v>412</v>
      </c>
      <c r="B12" s="252" t="s">
        <v>365</v>
      </c>
      <c r="C12" s="252" t="s">
        <v>365</v>
      </c>
      <c r="D12" s="252" t="s">
        <v>365</v>
      </c>
      <c r="E12" s="262"/>
      <c r="F12" s="262"/>
    </row>
    <row r="13" spans="1:6" s="258" customFormat="1" ht="27" customHeight="1" x14ac:dyDescent="0.15">
      <c r="A13" s="261" t="s">
        <v>413</v>
      </c>
      <c r="B13" s="252" t="s">
        <v>365</v>
      </c>
      <c r="C13" s="252" t="s">
        <v>365</v>
      </c>
      <c r="D13" s="262"/>
      <c r="E13" s="252" t="s">
        <v>365</v>
      </c>
      <c r="F13" s="252" t="s">
        <v>365</v>
      </c>
    </row>
    <row r="14" spans="1:6" s="258" customFormat="1" ht="27" customHeight="1" x14ac:dyDescent="0.15">
      <c r="A14" s="261" t="s">
        <v>414</v>
      </c>
      <c r="B14" s="262"/>
      <c r="C14" s="262"/>
      <c r="D14" s="252" t="s">
        <v>365</v>
      </c>
      <c r="E14" s="262"/>
      <c r="F14" s="262"/>
    </row>
    <row r="15" spans="1:6" s="258" customFormat="1" ht="27" customHeight="1" x14ac:dyDescent="0.15">
      <c r="A15" s="261" t="s">
        <v>415</v>
      </c>
      <c r="B15" s="252" t="s">
        <v>365</v>
      </c>
      <c r="C15" s="252" t="s">
        <v>365</v>
      </c>
      <c r="D15" s="252" t="s">
        <v>365</v>
      </c>
      <c r="E15" s="262"/>
      <c r="F15" s="262"/>
    </row>
    <row r="16" spans="1:6" s="258" customFormat="1" ht="27" customHeight="1" x14ac:dyDescent="0.15">
      <c r="A16" s="261" t="s">
        <v>416</v>
      </c>
      <c r="B16" s="252" t="s">
        <v>365</v>
      </c>
      <c r="C16" s="252" t="s">
        <v>365</v>
      </c>
      <c r="D16" s="252" t="s">
        <v>365</v>
      </c>
      <c r="E16" s="262"/>
      <c r="F16" s="262"/>
    </row>
    <row r="17" spans="1:6" s="258" customFormat="1" ht="27" customHeight="1" x14ac:dyDescent="0.15">
      <c r="A17" s="261" t="s">
        <v>417</v>
      </c>
      <c r="B17" s="252" t="s">
        <v>365</v>
      </c>
      <c r="C17" s="252" t="s">
        <v>365</v>
      </c>
      <c r="D17" s="252" t="s">
        <v>365</v>
      </c>
      <c r="E17" s="262"/>
      <c r="F17" s="262"/>
    </row>
    <row r="18" spans="1:6" s="258" customFormat="1" ht="27" customHeight="1" x14ac:dyDescent="0.15">
      <c r="A18" s="261" t="s">
        <v>418</v>
      </c>
      <c r="B18" s="252" t="s">
        <v>365</v>
      </c>
      <c r="C18" s="252" t="s">
        <v>365</v>
      </c>
      <c r="D18" s="252" t="s">
        <v>365</v>
      </c>
      <c r="E18" s="262"/>
      <c r="F18" s="262"/>
    </row>
    <row r="19" spans="1:6" s="258" customFormat="1" ht="27" customHeight="1" x14ac:dyDescent="0.15">
      <c r="A19" s="261" t="s">
        <v>419</v>
      </c>
      <c r="B19" s="252" t="s">
        <v>365</v>
      </c>
      <c r="C19" s="252" t="s">
        <v>365</v>
      </c>
      <c r="D19" s="252" t="s">
        <v>365</v>
      </c>
      <c r="E19" s="262"/>
      <c r="F19" s="262"/>
    </row>
    <row r="20" spans="1:6" s="258" customFormat="1" ht="27" customHeight="1" x14ac:dyDescent="0.15">
      <c r="A20" s="263" t="s">
        <v>420</v>
      </c>
      <c r="B20" s="252" t="s">
        <v>365</v>
      </c>
      <c r="C20" s="252" t="s">
        <v>365</v>
      </c>
      <c r="D20" s="252" t="s">
        <v>365</v>
      </c>
      <c r="E20" s="262"/>
      <c r="F20" s="262"/>
    </row>
    <row r="21" spans="1:6" s="258" customFormat="1" ht="27" customHeight="1" x14ac:dyDescent="0.15">
      <c r="A21" s="261" t="s">
        <v>421</v>
      </c>
      <c r="B21" s="262"/>
      <c r="C21" s="262"/>
      <c r="D21" s="252" t="s">
        <v>365</v>
      </c>
      <c r="E21" s="262"/>
      <c r="F21" s="262"/>
    </row>
    <row r="22" spans="1:6" s="258" customFormat="1" ht="27" customHeight="1" x14ac:dyDescent="0.15">
      <c r="A22" s="261" t="s">
        <v>422</v>
      </c>
      <c r="B22" s="262"/>
      <c r="C22" s="262"/>
      <c r="D22" s="262"/>
      <c r="E22" s="252" t="s">
        <v>365</v>
      </c>
      <c r="F22" s="252" t="s">
        <v>365</v>
      </c>
    </row>
    <row r="23" spans="1:6" ht="27" customHeight="1" x14ac:dyDescent="0.15"/>
    <row r="24" spans="1:6" ht="27" customHeight="1" x14ac:dyDescent="0.15"/>
  </sheetData>
  <phoneticPr fontId="4"/>
  <pageMargins left="0.7" right="0.7" top="0.75" bottom="0.75" header="0.3" footer="0.3"/>
  <pageSetup paperSize="9" scale="6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110" zoomScaleNormal="100" zoomScaleSheetLayoutView="110" workbookViewId="0">
      <selection activeCell="A3" sqref="A3:H3"/>
    </sheetView>
  </sheetViews>
  <sheetFormatPr defaultRowHeight="13.5" x14ac:dyDescent="0.15"/>
  <cols>
    <col min="1" max="1" width="1.25" style="35" customWidth="1"/>
    <col min="2" max="2" width="21.5" style="35" customWidth="1"/>
    <col min="3" max="3" width="4.625" style="35" customWidth="1"/>
    <col min="4" max="4" width="4.375" style="35" customWidth="1"/>
    <col min="5" max="5" width="16.375" style="35" customWidth="1"/>
    <col min="6" max="6" width="4.625" style="35" customWidth="1"/>
    <col min="7" max="7" width="25" style="35" customWidth="1"/>
    <col min="8" max="8" width="4.625" style="35" customWidth="1"/>
    <col min="9" max="9" width="1.375" style="35" customWidth="1"/>
    <col min="10" max="10" width="4.75" style="35" customWidth="1"/>
    <col min="11" max="256" width="9" style="35"/>
    <col min="257" max="257" width="1.25" style="35" customWidth="1"/>
    <col min="258" max="258" width="21.5" style="35" customWidth="1"/>
    <col min="259" max="259" width="4.625" style="35" customWidth="1"/>
    <col min="260" max="260" width="4.375" style="35" customWidth="1"/>
    <col min="261" max="261" width="20.75" style="35" customWidth="1"/>
    <col min="262" max="262" width="4.625" style="35" customWidth="1"/>
    <col min="263" max="263" width="25" style="35" customWidth="1"/>
    <col min="264" max="264" width="4.625" style="35" customWidth="1"/>
    <col min="265" max="265" width="24.25" style="35" customWidth="1"/>
    <col min="266" max="266" width="4.75" style="35" customWidth="1"/>
    <col min="267" max="512" width="9" style="35"/>
    <col min="513" max="513" width="1.25" style="35" customWidth="1"/>
    <col min="514" max="514" width="21.5" style="35" customWidth="1"/>
    <col min="515" max="515" width="4.625" style="35" customWidth="1"/>
    <col min="516" max="516" width="4.375" style="35" customWidth="1"/>
    <col min="517" max="517" width="20.75" style="35" customWidth="1"/>
    <col min="518" max="518" width="4.625" style="35" customWidth="1"/>
    <col min="519" max="519" width="25" style="35" customWidth="1"/>
    <col min="520" max="520" width="4.625" style="35" customWidth="1"/>
    <col min="521" max="521" width="24.25" style="35" customWidth="1"/>
    <col min="522" max="522" width="4.75" style="35" customWidth="1"/>
    <col min="523" max="768" width="9" style="35"/>
    <col min="769" max="769" width="1.25" style="35" customWidth="1"/>
    <col min="770" max="770" width="21.5" style="35" customWidth="1"/>
    <col min="771" max="771" width="4.625" style="35" customWidth="1"/>
    <col min="772" max="772" width="4.375" style="35" customWidth="1"/>
    <col min="773" max="773" width="20.75" style="35" customWidth="1"/>
    <col min="774" max="774" width="4.625" style="35" customWidth="1"/>
    <col min="775" max="775" width="25" style="35" customWidth="1"/>
    <col min="776" max="776" width="4.625" style="35" customWidth="1"/>
    <col min="777" max="777" width="24.25" style="35" customWidth="1"/>
    <col min="778" max="778" width="4.75" style="35" customWidth="1"/>
    <col min="779" max="1024" width="9" style="35"/>
    <col min="1025" max="1025" width="1.25" style="35" customWidth="1"/>
    <col min="1026" max="1026" width="21.5" style="35" customWidth="1"/>
    <col min="1027" max="1027" width="4.625" style="35" customWidth="1"/>
    <col min="1028" max="1028" width="4.375" style="35" customWidth="1"/>
    <col min="1029" max="1029" width="20.75" style="35" customWidth="1"/>
    <col min="1030" max="1030" width="4.625" style="35" customWidth="1"/>
    <col min="1031" max="1031" width="25" style="35" customWidth="1"/>
    <col min="1032" max="1032" width="4.625" style="35" customWidth="1"/>
    <col min="1033" max="1033" width="24.25" style="35" customWidth="1"/>
    <col min="1034" max="1034" width="4.75" style="35" customWidth="1"/>
    <col min="1035" max="1280" width="9" style="35"/>
    <col min="1281" max="1281" width="1.25" style="35" customWidth="1"/>
    <col min="1282" max="1282" width="21.5" style="35" customWidth="1"/>
    <col min="1283" max="1283" width="4.625" style="35" customWidth="1"/>
    <col min="1284" max="1284" width="4.375" style="35" customWidth="1"/>
    <col min="1285" max="1285" width="20.75" style="35" customWidth="1"/>
    <col min="1286" max="1286" width="4.625" style="35" customWidth="1"/>
    <col min="1287" max="1287" width="25" style="35" customWidth="1"/>
    <col min="1288" max="1288" width="4.625" style="35" customWidth="1"/>
    <col min="1289" max="1289" width="24.25" style="35" customWidth="1"/>
    <col min="1290" max="1290" width="4.75" style="35" customWidth="1"/>
    <col min="1291" max="1536" width="9" style="35"/>
    <col min="1537" max="1537" width="1.25" style="35" customWidth="1"/>
    <col min="1538" max="1538" width="21.5" style="35" customWidth="1"/>
    <col min="1539" max="1539" width="4.625" style="35" customWidth="1"/>
    <col min="1540" max="1540" width="4.375" style="35" customWidth="1"/>
    <col min="1541" max="1541" width="20.75" style="35" customWidth="1"/>
    <col min="1542" max="1542" width="4.625" style="35" customWidth="1"/>
    <col min="1543" max="1543" width="25" style="35" customWidth="1"/>
    <col min="1544" max="1544" width="4.625" style="35" customWidth="1"/>
    <col min="1545" max="1545" width="24.25" style="35" customWidth="1"/>
    <col min="1546" max="1546" width="4.75" style="35" customWidth="1"/>
    <col min="1547" max="1792" width="9" style="35"/>
    <col min="1793" max="1793" width="1.25" style="35" customWidth="1"/>
    <col min="1794" max="1794" width="21.5" style="35" customWidth="1"/>
    <col min="1795" max="1795" width="4.625" style="35" customWidth="1"/>
    <col min="1796" max="1796" width="4.375" style="35" customWidth="1"/>
    <col min="1797" max="1797" width="20.75" style="35" customWidth="1"/>
    <col min="1798" max="1798" width="4.625" style="35" customWidth="1"/>
    <col min="1799" max="1799" width="25" style="35" customWidth="1"/>
    <col min="1800" max="1800" width="4.625" style="35" customWidth="1"/>
    <col min="1801" max="1801" width="24.25" style="35" customWidth="1"/>
    <col min="1802" max="1802" width="4.75" style="35" customWidth="1"/>
    <col min="1803" max="2048" width="9" style="35"/>
    <col min="2049" max="2049" width="1.25" style="35" customWidth="1"/>
    <col min="2050" max="2050" width="21.5" style="35" customWidth="1"/>
    <col min="2051" max="2051" width="4.625" style="35" customWidth="1"/>
    <col min="2052" max="2052" width="4.375" style="35" customWidth="1"/>
    <col min="2053" max="2053" width="20.75" style="35" customWidth="1"/>
    <col min="2054" max="2054" width="4.625" style="35" customWidth="1"/>
    <col min="2055" max="2055" width="25" style="35" customWidth="1"/>
    <col min="2056" max="2056" width="4.625" style="35" customWidth="1"/>
    <col min="2057" max="2057" width="24.25" style="35" customWidth="1"/>
    <col min="2058" max="2058" width="4.75" style="35" customWidth="1"/>
    <col min="2059" max="2304" width="9" style="35"/>
    <col min="2305" max="2305" width="1.25" style="35" customWidth="1"/>
    <col min="2306" max="2306" width="21.5" style="35" customWidth="1"/>
    <col min="2307" max="2307" width="4.625" style="35" customWidth="1"/>
    <col min="2308" max="2308" width="4.375" style="35" customWidth="1"/>
    <col min="2309" max="2309" width="20.75" style="35" customWidth="1"/>
    <col min="2310" max="2310" width="4.625" style="35" customWidth="1"/>
    <col min="2311" max="2311" width="25" style="35" customWidth="1"/>
    <col min="2312" max="2312" width="4.625" style="35" customWidth="1"/>
    <col min="2313" max="2313" width="24.25" style="35" customWidth="1"/>
    <col min="2314" max="2314" width="4.75" style="35" customWidth="1"/>
    <col min="2315" max="2560" width="9" style="35"/>
    <col min="2561" max="2561" width="1.25" style="35" customWidth="1"/>
    <col min="2562" max="2562" width="21.5" style="35" customWidth="1"/>
    <col min="2563" max="2563" width="4.625" style="35" customWidth="1"/>
    <col min="2564" max="2564" width="4.375" style="35" customWidth="1"/>
    <col min="2565" max="2565" width="20.75" style="35" customWidth="1"/>
    <col min="2566" max="2566" width="4.625" style="35" customWidth="1"/>
    <col min="2567" max="2567" width="25" style="35" customWidth="1"/>
    <col min="2568" max="2568" width="4.625" style="35" customWidth="1"/>
    <col min="2569" max="2569" width="24.25" style="35" customWidth="1"/>
    <col min="2570" max="2570" width="4.75" style="35" customWidth="1"/>
    <col min="2571" max="2816" width="9" style="35"/>
    <col min="2817" max="2817" width="1.25" style="35" customWidth="1"/>
    <col min="2818" max="2818" width="21.5" style="35" customWidth="1"/>
    <col min="2819" max="2819" width="4.625" style="35" customWidth="1"/>
    <col min="2820" max="2820" width="4.375" style="35" customWidth="1"/>
    <col min="2821" max="2821" width="20.75" style="35" customWidth="1"/>
    <col min="2822" max="2822" width="4.625" style="35" customWidth="1"/>
    <col min="2823" max="2823" width="25" style="35" customWidth="1"/>
    <col min="2824" max="2824" width="4.625" style="35" customWidth="1"/>
    <col min="2825" max="2825" width="24.25" style="35" customWidth="1"/>
    <col min="2826" max="2826" width="4.75" style="35" customWidth="1"/>
    <col min="2827" max="3072" width="9" style="35"/>
    <col min="3073" max="3073" width="1.25" style="35" customWidth="1"/>
    <col min="3074" max="3074" width="21.5" style="35" customWidth="1"/>
    <col min="3075" max="3075" width="4.625" style="35" customWidth="1"/>
    <col min="3076" max="3076" width="4.375" style="35" customWidth="1"/>
    <col min="3077" max="3077" width="20.75" style="35" customWidth="1"/>
    <col min="3078" max="3078" width="4.625" style="35" customWidth="1"/>
    <col min="3079" max="3079" width="25" style="35" customWidth="1"/>
    <col min="3080" max="3080" width="4.625" style="35" customWidth="1"/>
    <col min="3081" max="3081" width="24.25" style="35" customWidth="1"/>
    <col min="3082" max="3082" width="4.75" style="35" customWidth="1"/>
    <col min="3083" max="3328" width="9" style="35"/>
    <col min="3329" max="3329" width="1.25" style="35" customWidth="1"/>
    <col min="3330" max="3330" width="21.5" style="35" customWidth="1"/>
    <col min="3331" max="3331" width="4.625" style="35" customWidth="1"/>
    <col min="3332" max="3332" width="4.375" style="35" customWidth="1"/>
    <col min="3333" max="3333" width="20.75" style="35" customWidth="1"/>
    <col min="3334" max="3334" width="4.625" style="35" customWidth="1"/>
    <col min="3335" max="3335" width="25" style="35" customWidth="1"/>
    <col min="3336" max="3336" width="4.625" style="35" customWidth="1"/>
    <col min="3337" max="3337" width="24.25" style="35" customWidth="1"/>
    <col min="3338" max="3338" width="4.75" style="35" customWidth="1"/>
    <col min="3339" max="3584" width="9" style="35"/>
    <col min="3585" max="3585" width="1.25" style="35" customWidth="1"/>
    <col min="3586" max="3586" width="21.5" style="35" customWidth="1"/>
    <col min="3587" max="3587" width="4.625" style="35" customWidth="1"/>
    <col min="3588" max="3588" width="4.375" style="35" customWidth="1"/>
    <col min="3589" max="3589" width="20.75" style="35" customWidth="1"/>
    <col min="3590" max="3590" width="4.625" style="35" customWidth="1"/>
    <col min="3591" max="3591" width="25" style="35" customWidth="1"/>
    <col min="3592" max="3592" width="4.625" style="35" customWidth="1"/>
    <col min="3593" max="3593" width="24.25" style="35" customWidth="1"/>
    <col min="3594" max="3594" width="4.75" style="35" customWidth="1"/>
    <col min="3595" max="3840" width="9" style="35"/>
    <col min="3841" max="3841" width="1.25" style="35" customWidth="1"/>
    <col min="3842" max="3842" width="21.5" style="35" customWidth="1"/>
    <col min="3843" max="3843" width="4.625" style="35" customWidth="1"/>
    <col min="3844" max="3844" width="4.375" style="35" customWidth="1"/>
    <col min="3845" max="3845" width="20.75" style="35" customWidth="1"/>
    <col min="3846" max="3846" width="4.625" style="35" customWidth="1"/>
    <col min="3847" max="3847" width="25" style="35" customWidth="1"/>
    <col min="3848" max="3848" width="4.625" style="35" customWidth="1"/>
    <col min="3849" max="3849" width="24.25" style="35" customWidth="1"/>
    <col min="3850" max="3850" width="4.75" style="35" customWidth="1"/>
    <col min="3851" max="4096" width="9" style="35"/>
    <col min="4097" max="4097" width="1.25" style="35" customWidth="1"/>
    <col min="4098" max="4098" width="21.5" style="35" customWidth="1"/>
    <col min="4099" max="4099" width="4.625" style="35" customWidth="1"/>
    <col min="4100" max="4100" width="4.375" style="35" customWidth="1"/>
    <col min="4101" max="4101" width="20.75" style="35" customWidth="1"/>
    <col min="4102" max="4102" width="4.625" style="35" customWidth="1"/>
    <col min="4103" max="4103" width="25" style="35" customWidth="1"/>
    <col min="4104" max="4104" width="4.625" style="35" customWidth="1"/>
    <col min="4105" max="4105" width="24.25" style="35" customWidth="1"/>
    <col min="4106" max="4106" width="4.75" style="35" customWidth="1"/>
    <col min="4107" max="4352" width="9" style="35"/>
    <col min="4353" max="4353" width="1.25" style="35" customWidth="1"/>
    <col min="4354" max="4354" width="21.5" style="35" customWidth="1"/>
    <col min="4355" max="4355" width="4.625" style="35" customWidth="1"/>
    <col min="4356" max="4356" width="4.375" style="35" customWidth="1"/>
    <col min="4357" max="4357" width="20.75" style="35" customWidth="1"/>
    <col min="4358" max="4358" width="4.625" style="35" customWidth="1"/>
    <col min="4359" max="4359" width="25" style="35" customWidth="1"/>
    <col min="4360" max="4360" width="4.625" style="35" customWidth="1"/>
    <col min="4361" max="4361" width="24.25" style="35" customWidth="1"/>
    <col min="4362" max="4362" width="4.75" style="35" customWidth="1"/>
    <col min="4363" max="4608" width="9" style="35"/>
    <col min="4609" max="4609" width="1.25" style="35" customWidth="1"/>
    <col min="4610" max="4610" width="21.5" style="35" customWidth="1"/>
    <col min="4611" max="4611" width="4.625" style="35" customWidth="1"/>
    <col min="4612" max="4612" width="4.375" style="35" customWidth="1"/>
    <col min="4613" max="4613" width="20.75" style="35" customWidth="1"/>
    <col min="4614" max="4614" width="4.625" style="35" customWidth="1"/>
    <col min="4615" max="4615" width="25" style="35" customWidth="1"/>
    <col min="4616" max="4616" width="4.625" style="35" customWidth="1"/>
    <col min="4617" max="4617" width="24.25" style="35" customWidth="1"/>
    <col min="4618" max="4618" width="4.75" style="35" customWidth="1"/>
    <col min="4619" max="4864" width="9" style="35"/>
    <col min="4865" max="4865" width="1.25" style="35" customWidth="1"/>
    <col min="4866" max="4866" width="21.5" style="35" customWidth="1"/>
    <col min="4867" max="4867" width="4.625" style="35" customWidth="1"/>
    <col min="4868" max="4868" width="4.375" style="35" customWidth="1"/>
    <col min="4869" max="4869" width="20.75" style="35" customWidth="1"/>
    <col min="4870" max="4870" width="4.625" style="35" customWidth="1"/>
    <col min="4871" max="4871" width="25" style="35" customWidth="1"/>
    <col min="4872" max="4872" width="4.625" style="35" customWidth="1"/>
    <col min="4873" max="4873" width="24.25" style="35" customWidth="1"/>
    <col min="4874" max="4874" width="4.75" style="35" customWidth="1"/>
    <col min="4875" max="5120" width="9" style="35"/>
    <col min="5121" max="5121" width="1.25" style="35" customWidth="1"/>
    <col min="5122" max="5122" width="21.5" style="35" customWidth="1"/>
    <col min="5123" max="5123" width="4.625" style="35" customWidth="1"/>
    <col min="5124" max="5124" width="4.375" style="35" customWidth="1"/>
    <col min="5125" max="5125" width="20.75" style="35" customWidth="1"/>
    <col min="5126" max="5126" width="4.625" style="35" customWidth="1"/>
    <col min="5127" max="5127" width="25" style="35" customWidth="1"/>
    <col min="5128" max="5128" width="4.625" style="35" customWidth="1"/>
    <col min="5129" max="5129" width="24.25" style="35" customWidth="1"/>
    <col min="5130" max="5130" width="4.75" style="35" customWidth="1"/>
    <col min="5131" max="5376" width="9" style="35"/>
    <col min="5377" max="5377" width="1.25" style="35" customWidth="1"/>
    <col min="5378" max="5378" width="21.5" style="35" customWidth="1"/>
    <col min="5379" max="5379" width="4.625" style="35" customWidth="1"/>
    <col min="5380" max="5380" width="4.375" style="35" customWidth="1"/>
    <col min="5381" max="5381" width="20.75" style="35" customWidth="1"/>
    <col min="5382" max="5382" width="4.625" style="35" customWidth="1"/>
    <col min="5383" max="5383" width="25" style="35" customWidth="1"/>
    <col min="5384" max="5384" width="4.625" style="35" customWidth="1"/>
    <col min="5385" max="5385" width="24.25" style="35" customWidth="1"/>
    <col min="5386" max="5386" width="4.75" style="35" customWidth="1"/>
    <col min="5387" max="5632" width="9" style="35"/>
    <col min="5633" max="5633" width="1.25" style="35" customWidth="1"/>
    <col min="5634" max="5634" width="21.5" style="35" customWidth="1"/>
    <col min="5635" max="5635" width="4.625" style="35" customWidth="1"/>
    <col min="5636" max="5636" width="4.375" style="35" customWidth="1"/>
    <col min="5637" max="5637" width="20.75" style="35" customWidth="1"/>
    <col min="5638" max="5638" width="4.625" style="35" customWidth="1"/>
    <col min="5639" max="5639" width="25" style="35" customWidth="1"/>
    <col min="5640" max="5640" width="4.625" style="35" customWidth="1"/>
    <col min="5641" max="5641" width="24.25" style="35" customWidth="1"/>
    <col min="5642" max="5642" width="4.75" style="35" customWidth="1"/>
    <col min="5643" max="5888" width="9" style="35"/>
    <col min="5889" max="5889" width="1.25" style="35" customWidth="1"/>
    <col min="5890" max="5890" width="21.5" style="35" customWidth="1"/>
    <col min="5891" max="5891" width="4.625" style="35" customWidth="1"/>
    <col min="5892" max="5892" width="4.375" style="35" customWidth="1"/>
    <col min="5893" max="5893" width="20.75" style="35" customWidth="1"/>
    <col min="5894" max="5894" width="4.625" style="35" customWidth="1"/>
    <col min="5895" max="5895" width="25" style="35" customWidth="1"/>
    <col min="5896" max="5896" width="4.625" style="35" customWidth="1"/>
    <col min="5897" max="5897" width="24.25" style="35" customWidth="1"/>
    <col min="5898" max="5898" width="4.75" style="35" customWidth="1"/>
    <col min="5899" max="6144" width="9" style="35"/>
    <col min="6145" max="6145" width="1.25" style="35" customWidth="1"/>
    <col min="6146" max="6146" width="21.5" style="35" customWidth="1"/>
    <col min="6147" max="6147" width="4.625" style="35" customWidth="1"/>
    <col min="6148" max="6148" width="4.375" style="35" customWidth="1"/>
    <col min="6149" max="6149" width="20.75" style="35" customWidth="1"/>
    <col min="6150" max="6150" width="4.625" style="35" customWidth="1"/>
    <col min="6151" max="6151" width="25" style="35" customWidth="1"/>
    <col min="6152" max="6152" width="4.625" style="35" customWidth="1"/>
    <col min="6153" max="6153" width="24.25" style="35" customWidth="1"/>
    <col min="6154" max="6154" width="4.75" style="35" customWidth="1"/>
    <col min="6155" max="6400" width="9" style="35"/>
    <col min="6401" max="6401" width="1.25" style="35" customWidth="1"/>
    <col min="6402" max="6402" width="21.5" style="35" customWidth="1"/>
    <col min="6403" max="6403" width="4.625" style="35" customWidth="1"/>
    <col min="6404" max="6404" width="4.375" style="35" customWidth="1"/>
    <col min="6405" max="6405" width="20.75" style="35" customWidth="1"/>
    <col min="6406" max="6406" width="4.625" style="35" customWidth="1"/>
    <col min="6407" max="6407" width="25" style="35" customWidth="1"/>
    <col min="6408" max="6408" width="4.625" style="35" customWidth="1"/>
    <col min="6409" max="6409" width="24.25" style="35" customWidth="1"/>
    <col min="6410" max="6410" width="4.75" style="35" customWidth="1"/>
    <col min="6411" max="6656" width="9" style="35"/>
    <col min="6657" max="6657" width="1.25" style="35" customWidth="1"/>
    <col min="6658" max="6658" width="21.5" style="35" customWidth="1"/>
    <col min="6659" max="6659" width="4.625" style="35" customWidth="1"/>
    <col min="6660" max="6660" width="4.375" style="35" customWidth="1"/>
    <col min="6661" max="6661" width="20.75" style="35" customWidth="1"/>
    <col min="6662" max="6662" width="4.625" style="35" customWidth="1"/>
    <col min="6663" max="6663" width="25" style="35" customWidth="1"/>
    <col min="6664" max="6664" width="4.625" style="35" customWidth="1"/>
    <col min="6665" max="6665" width="24.25" style="35" customWidth="1"/>
    <col min="6666" max="6666" width="4.75" style="35" customWidth="1"/>
    <col min="6667" max="6912" width="9" style="35"/>
    <col min="6913" max="6913" width="1.25" style="35" customWidth="1"/>
    <col min="6914" max="6914" width="21.5" style="35" customWidth="1"/>
    <col min="6915" max="6915" width="4.625" style="35" customWidth="1"/>
    <col min="6916" max="6916" width="4.375" style="35" customWidth="1"/>
    <col min="6917" max="6917" width="20.75" style="35" customWidth="1"/>
    <col min="6918" max="6918" width="4.625" style="35" customWidth="1"/>
    <col min="6919" max="6919" width="25" style="35" customWidth="1"/>
    <col min="6920" max="6920" width="4.625" style="35" customWidth="1"/>
    <col min="6921" max="6921" width="24.25" style="35" customWidth="1"/>
    <col min="6922" max="6922" width="4.75" style="35" customWidth="1"/>
    <col min="6923" max="7168" width="9" style="35"/>
    <col min="7169" max="7169" width="1.25" style="35" customWidth="1"/>
    <col min="7170" max="7170" width="21.5" style="35" customWidth="1"/>
    <col min="7171" max="7171" width="4.625" style="35" customWidth="1"/>
    <col min="7172" max="7172" width="4.375" style="35" customWidth="1"/>
    <col min="7173" max="7173" width="20.75" style="35" customWidth="1"/>
    <col min="7174" max="7174" width="4.625" style="35" customWidth="1"/>
    <col min="7175" max="7175" width="25" style="35" customWidth="1"/>
    <col min="7176" max="7176" width="4.625" style="35" customWidth="1"/>
    <col min="7177" max="7177" width="24.25" style="35" customWidth="1"/>
    <col min="7178" max="7178" width="4.75" style="35" customWidth="1"/>
    <col min="7179" max="7424" width="9" style="35"/>
    <col min="7425" max="7425" width="1.25" style="35" customWidth="1"/>
    <col min="7426" max="7426" width="21.5" style="35" customWidth="1"/>
    <col min="7427" max="7427" width="4.625" style="35" customWidth="1"/>
    <col min="7428" max="7428" width="4.375" style="35" customWidth="1"/>
    <col min="7429" max="7429" width="20.75" style="35" customWidth="1"/>
    <col min="7430" max="7430" width="4.625" style="35" customWidth="1"/>
    <col min="7431" max="7431" width="25" style="35" customWidth="1"/>
    <col min="7432" max="7432" width="4.625" style="35" customWidth="1"/>
    <col min="7433" max="7433" width="24.25" style="35" customWidth="1"/>
    <col min="7434" max="7434" width="4.75" style="35" customWidth="1"/>
    <col min="7435" max="7680" width="9" style="35"/>
    <col min="7681" max="7681" width="1.25" style="35" customWidth="1"/>
    <col min="7682" max="7682" width="21.5" style="35" customWidth="1"/>
    <col min="7683" max="7683" width="4.625" style="35" customWidth="1"/>
    <col min="7684" max="7684" width="4.375" style="35" customWidth="1"/>
    <col min="7685" max="7685" width="20.75" style="35" customWidth="1"/>
    <col min="7686" max="7686" width="4.625" style="35" customWidth="1"/>
    <col min="7687" max="7687" width="25" style="35" customWidth="1"/>
    <col min="7688" max="7688" width="4.625" style="35" customWidth="1"/>
    <col min="7689" max="7689" width="24.25" style="35" customWidth="1"/>
    <col min="7690" max="7690" width="4.75" style="35" customWidth="1"/>
    <col min="7691" max="7936" width="9" style="35"/>
    <col min="7937" max="7937" width="1.25" style="35" customWidth="1"/>
    <col min="7938" max="7938" width="21.5" style="35" customWidth="1"/>
    <col min="7939" max="7939" width="4.625" style="35" customWidth="1"/>
    <col min="7940" max="7940" width="4.375" style="35" customWidth="1"/>
    <col min="7941" max="7941" width="20.75" style="35" customWidth="1"/>
    <col min="7942" max="7942" width="4.625" style="35" customWidth="1"/>
    <col min="7943" max="7943" width="25" style="35" customWidth="1"/>
    <col min="7944" max="7944" width="4.625" style="35" customWidth="1"/>
    <col min="7945" max="7945" width="24.25" style="35" customWidth="1"/>
    <col min="7946" max="7946" width="4.75" style="35" customWidth="1"/>
    <col min="7947" max="8192" width="9" style="35"/>
    <col min="8193" max="8193" width="1.25" style="35" customWidth="1"/>
    <col min="8194" max="8194" width="21.5" style="35" customWidth="1"/>
    <col min="8195" max="8195" width="4.625" style="35" customWidth="1"/>
    <col min="8196" max="8196" width="4.375" style="35" customWidth="1"/>
    <col min="8197" max="8197" width="20.75" style="35" customWidth="1"/>
    <col min="8198" max="8198" width="4.625" style="35" customWidth="1"/>
    <col min="8199" max="8199" width="25" style="35" customWidth="1"/>
    <col min="8200" max="8200" width="4.625" style="35" customWidth="1"/>
    <col min="8201" max="8201" width="24.25" style="35" customWidth="1"/>
    <col min="8202" max="8202" width="4.75" style="35" customWidth="1"/>
    <col min="8203" max="8448" width="9" style="35"/>
    <col min="8449" max="8449" width="1.25" style="35" customWidth="1"/>
    <col min="8450" max="8450" width="21.5" style="35" customWidth="1"/>
    <col min="8451" max="8451" width="4.625" style="35" customWidth="1"/>
    <col min="8452" max="8452" width="4.375" style="35" customWidth="1"/>
    <col min="8453" max="8453" width="20.75" style="35" customWidth="1"/>
    <col min="8454" max="8454" width="4.625" style="35" customWidth="1"/>
    <col min="8455" max="8455" width="25" style="35" customWidth="1"/>
    <col min="8456" max="8456" width="4.625" style="35" customWidth="1"/>
    <col min="8457" max="8457" width="24.25" style="35" customWidth="1"/>
    <col min="8458" max="8458" width="4.75" style="35" customWidth="1"/>
    <col min="8459" max="8704" width="9" style="35"/>
    <col min="8705" max="8705" width="1.25" style="35" customWidth="1"/>
    <col min="8706" max="8706" width="21.5" style="35" customWidth="1"/>
    <col min="8707" max="8707" width="4.625" style="35" customWidth="1"/>
    <col min="8708" max="8708" width="4.375" style="35" customWidth="1"/>
    <col min="8709" max="8709" width="20.75" style="35" customWidth="1"/>
    <col min="8710" max="8710" width="4.625" style="35" customWidth="1"/>
    <col min="8711" max="8711" width="25" style="35" customWidth="1"/>
    <col min="8712" max="8712" width="4.625" style="35" customWidth="1"/>
    <col min="8713" max="8713" width="24.25" style="35" customWidth="1"/>
    <col min="8714" max="8714" width="4.75" style="35" customWidth="1"/>
    <col min="8715" max="8960" width="9" style="35"/>
    <col min="8961" max="8961" width="1.25" style="35" customWidth="1"/>
    <col min="8962" max="8962" width="21.5" style="35" customWidth="1"/>
    <col min="8963" max="8963" width="4.625" style="35" customWidth="1"/>
    <col min="8964" max="8964" width="4.375" style="35" customWidth="1"/>
    <col min="8965" max="8965" width="20.75" style="35" customWidth="1"/>
    <col min="8966" max="8966" width="4.625" style="35" customWidth="1"/>
    <col min="8967" max="8967" width="25" style="35" customWidth="1"/>
    <col min="8968" max="8968" width="4.625" style="35" customWidth="1"/>
    <col min="8969" max="8969" width="24.25" style="35" customWidth="1"/>
    <col min="8970" max="8970" width="4.75" style="35" customWidth="1"/>
    <col min="8971" max="9216" width="9" style="35"/>
    <col min="9217" max="9217" width="1.25" style="35" customWidth="1"/>
    <col min="9218" max="9218" width="21.5" style="35" customWidth="1"/>
    <col min="9219" max="9219" width="4.625" style="35" customWidth="1"/>
    <col min="9220" max="9220" width="4.375" style="35" customWidth="1"/>
    <col min="9221" max="9221" width="20.75" style="35" customWidth="1"/>
    <col min="9222" max="9222" width="4.625" style="35" customWidth="1"/>
    <col min="9223" max="9223" width="25" style="35" customWidth="1"/>
    <col min="9224" max="9224" width="4.625" style="35" customWidth="1"/>
    <col min="9225" max="9225" width="24.25" style="35" customWidth="1"/>
    <col min="9226" max="9226" width="4.75" style="35" customWidth="1"/>
    <col min="9227" max="9472" width="9" style="35"/>
    <col min="9473" max="9473" width="1.25" style="35" customWidth="1"/>
    <col min="9474" max="9474" width="21.5" style="35" customWidth="1"/>
    <col min="9475" max="9475" width="4.625" style="35" customWidth="1"/>
    <col min="9476" max="9476" width="4.375" style="35" customWidth="1"/>
    <col min="9477" max="9477" width="20.75" style="35" customWidth="1"/>
    <col min="9478" max="9478" width="4.625" style="35" customWidth="1"/>
    <col min="9479" max="9479" width="25" style="35" customWidth="1"/>
    <col min="9480" max="9480" width="4.625" style="35" customWidth="1"/>
    <col min="9481" max="9481" width="24.25" style="35" customWidth="1"/>
    <col min="9482" max="9482" width="4.75" style="35" customWidth="1"/>
    <col min="9483" max="9728" width="9" style="35"/>
    <col min="9729" max="9729" width="1.25" style="35" customWidth="1"/>
    <col min="9730" max="9730" width="21.5" style="35" customWidth="1"/>
    <col min="9731" max="9731" width="4.625" style="35" customWidth="1"/>
    <col min="9732" max="9732" width="4.375" style="35" customWidth="1"/>
    <col min="9733" max="9733" width="20.75" style="35" customWidth="1"/>
    <col min="9734" max="9734" width="4.625" style="35" customWidth="1"/>
    <col min="9735" max="9735" width="25" style="35" customWidth="1"/>
    <col min="9736" max="9736" width="4.625" style="35" customWidth="1"/>
    <col min="9737" max="9737" width="24.25" style="35" customWidth="1"/>
    <col min="9738" max="9738" width="4.75" style="35" customWidth="1"/>
    <col min="9739" max="9984" width="9" style="35"/>
    <col min="9985" max="9985" width="1.25" style="35" customWidth="1"/>
    <col min="9986" max="9986" width="21.5" style="35" customWidth="1"/>
    <col min="9987" max="9987" width="4.625" style="35" customWidth="1"/>
    <col min="9988" max="9988" width="4.375" style="35" customWidth="1"/>
    <col min="9989" max="9989" width="20.75" style="35" customWidth="1"/>
    <col min="9990" max="9990" width="4.625" style="35" customWidth="1"/>
    <col min="9991" max="9991" width="25" style="35" customWidth="1"/>
    <col min="9992" max="9992" width="4.625" style="35" customWidth="1"/>
    <col min="9993" max="9993" width="24.25" style="35" customWidth="1"/>
    <col min="9994" max="9994" width="4.75" style="35" customWidth="1"/>
    <col min="9995" max="10240" width="9" style="35"/>
    <col min="10241" max="10241" width="1.25" style="35" customWidth="1"/>
    <col min="10242" max="10242" width="21.5" style="35" customWidth="1"/>
    <col min="10243" max="10243" width="4.625" style="35" customWidth="1"/>
    <col min="10244" max="10244" width="4.375" style="35" customWidth="1"/>
    <col min="10245" max="10245" width="20.75" style="35" customWidth="1"/>
    <col min="10246" max="10246" width="4.625" style="35" customWidth="1"/>
    <col min="10247" max="10247" width="25" style="35" customWidth="1"/>
    <col min="10248" max="10248" width="4.625" style="35" customWidth="1"/>
    <col min="10249" max="10249" width="24.25" style="35" customWidth="1"/>
    <col min="10250" max="10250" width="4.75" style="35" customWidth="1"/>
    <col min="10251" max="10496" width="9" style="35"/>
    <col min="10497" max="10497" width="1.25" style="35" customWidth="1"/>
    <col min="10498" max="10498" width="21.5" style="35" customWidth="1"/>
    <col min="10499" max="10499" width="4.625" style="35" customWidth="1"/>
    <col min="10500" max="10500" width="4.375" style="35" customWidth="1"/>
    <col min="10501" max="10501" width="20.75" style="35" customWidth="1"/>
    <col min="10502" max="10502" width="4.625" style="35" customWidth="1"/>
    <col min="10503" max="10503" width="25" style="35" customWidth="1"/>
    <col min="10504" max="10504" width="4.625" style="35" customWidth="1"/>
    <col min="10505" max="10505" width="24.25" style="35" customWidth="1"/>
    <col min="10506" max="10506" width="4.75" style="35" customWidth="1"/>
    <col min="10507" max="10752" width="9" style="35"/>
    <col min="10753" max="10753" width="1.25" style="35" customWidth="1"/>
    <col min="10754" max="10754" width="21.5" style="35" customWidth="1"/>
    <col min="10755" max="10755" width="4.625" style="35" customWidth="1"/>
    <col min="10756" max="10756" width="4.375" style="35" customWidth="1"/>
    <col min="10757" max="10757" width="20.75" style="35" customWidth="1"/>
    <col min="10758" max="10758" width="4.625" style="35" customWidth="1"/>
    <col min="10759" max="10759" width="25" style="35" customWidth="1"/>
    <col min="10760" max="10760" width="4.625" style="35" customWidth="1"/>
    <col min="10761" max="10761" width="24.25" style="35" customWidth="1"/>
    <col min="10762" max="10762" width="4.75" style="35" customWidth="1"/>
    <col min="10763" max="11008" width="9" style="35"/>
    <col min="11009" max="11009" width="1.25" style="35" customWidth="1"/>
    <col min="11010" max="11010" width="21.5" style="35" customWidth="1"/>
    <col min="11011" max="11011" width="4.625" style="35" customWidth="1"/>
    <col min="11012" max="11012" width="4.375" style="35" customWidth="1"/>
    <col min="11013" max="11013" width="20.75" style="35" customWidth="1"/>
    <col min="11014" max="11014" width="4.625" style="35" customWidth="1"/>
    <col min="11015" max="11015" width="25" style="35" customWidth="1"/>
    <col min="11016" max="11016" width="4.625" style="35" customWidth="1"/>
    <col min="11017" max="11017" width="24.25" style="35" customWidth="1"/>
    <col min="11018" max="11018" width="4.75" style="35" customWidth="1"/>
    <col min="11019" max="11264" width="9" style="35"/>
    <col min="11265" max="11265" width="1.25" style="35" customWidth="1"/>
    <col min="11266" max="11266" width="21.5" style="35" customWidth="1"/>
    <col min="11267" max="11267" width="4.625" style="35" customWidth="1"/>
    <col min="11268" max="11268" width="4.375" style="35" customWidth="1"/>
    <col min="11269" max="11269" width="20.75" style="35" customWidth="1"/>
    <col min="11270" max="11270" width="4.625" style="35" customWidth="1"/>
    <col min="11271" max="11271" width="25" style="35" customWidth="1"/>
    <col min="11272" max="11272" width="4.625" style="35" customWidth="1"/>
    <col min="11273" max="11273" width="24.25" style="35" customWidth="1"/>
    <col min="11274" max="11274" width="4.75" style="35" customWidth="1"/>
    <col min="11275" max="11520" width="9" style="35"/>
    <col min="11521" max="11521" width="1.25" style="35" customWidth="1"/>
    <col min="11522" max="11522" width="21.5" style="35" customWidth="1"/>
    <col min="11523" max="11523" width="4.625" style="35" customWidth="1"/>
    <col min="11524" max="11524" width="4.375" style="35" customWidth="1"/>
    <col min="11525" max="11525" width="20.75" style="35" customWidth="1"/>
    <col min="11526" max="11526" width="4.625" style="35" customWidth="1"/>
    <col min="11527" max="11527" width="25" style="35" customWidth="1"/>
    <col min="11528" max="11528" width="4.625" style="35" customWidth="1"/>
    <col min="11529" max="11529" width="24.25" style="35" customWidth="1"/>
    <col min="11530" max="11530" width="4.75" style="35" customWidth="1"/>
    <col min="11531" max="11776" width="9" style="35"/>
    <col min="11777" max="11777" width="1.25" style="35" customWidth="1"/>
    <col min="11778" max="11778" width="21.5" style="35" customWidth="1"/>
    <col min="11779" max="11779" width="4.625" style="35" customWidth="1"/>
    <col min="11780" max="11780" width="4.375" style="35" customWidth="1"/>
    <col min="11781" max="11781" width="20.75" style="35" customWidth="1"/>
    <col min="11782" max="11782" width="4.625" style="35" customWidth="1"/>
    <col min="11783" max="11783" width="25" style="35" customWidth="1"/>
    <col min="11784" max="11784" width="4.625" style="35" customWidth="1"/>
    <col min="11785" max="11785" width="24.25" style="35" customWidth="1"/>
    <col min="11786" max="11786" width="4.75" style="35" customWidth="1"/>
    <col min="11787" max="12032" width="9" style="35"/>
    <col min="12033" max="12033" width="1.25" style="35" customWidth="1"/>
    <col min="12034" max="12034" width="21.5" style="35" customWidth="1"/>
    <col min="12035" max="12035" width="4.625" style="35" customWidth="1"/>
    <col min="12036" max="12036" width="4.375" style="35" customWidth="1"/>
    <col min="12037" max="12037" width="20.75" style="35" customWidth="1"/>
    <col min="12038" max="12038" width="4.625" style="35" customWidth="1"/>
    <col min="12039" max="12039" width="25" style="35" customWidth="1"/>
    <col min="12040" max="12040" width="4.625" style="35" customWidth="1"/>
    <col min="12041" max="12041" width="24.25" style="35" customWidth="1"/>
    <col min="12042" max="12042" width="4.75" style="35" customWidth="1"/>
    <col min="12043" max="12288" width="9" style="35"/>
    <col min="12289" max="12289" width="1.25" style="35" customWidth="1"/>
    <col min="12290" max="12290" width="21.5" style="35" customWidth="1"/>
    <col min="12291" max="12291" width="4.625" style="35" customWidth="1"/>
    <col min="12292" max="12292" width="4.375" style="35" customWidth="1"/>
    <col min="12293" max="12293" width="20.75" style="35" customWidth="1"/>
    <col min="12294" max="12294" width="4.625" style="35" customWidth="1"/>
    <col min="12295" max="12295" width="25" style="35" customWidth="1"/>
    <col min="12296" max="12296" width="4.625" style="35" customWidth="1"/>
    <col min="12297" max="12297" width="24.25" style="35" customWidth="1"/>
    <col min="12298" max="12298" width="4.75" style="35" customWidth="1"/>
    <col min="12299" max="12544" width="9" style="35"/>
    <col min="12545" max="12545" width="1.25" style="35" customWidth="1"/>
    <col min="12546" max="12546" width="21.5" style="35" customWidth="1"/>
    <col min="12547" max="12547" width="4.625" style="35" customWidth="1"/>
    <col min="12548" max="12548" width="4.375" style="35" customWidth="1"/>
    <col min="12549" max="12549" width="20.75" style="35" customWidth="1"/>
    <col min="12550" max="12550" width="4.625" style="35" customWidth="1"/>
    <col min="12551" max="12551" width="25" style="35" customWidth="1"/>
    <col min="12552" max="12552" width="4.625" style="35" customWidth="1"/>
    <col min="12553" max="12553" width="24.25" style="35" customWidth="1"/>
    <col min="12554" max="12554" width="4.75" style="35" customWidth="1"/>
    <col min="12555" max="12800" width="9" style="35"/>
    <col min="12801" max="12801" width="1.25" style="35" customWidth="1"/>
    <col min="12802" max="12802" width="21.5" style="35" customWidth="1"/>
    <col min="12803" max="12803" width="4.625" style="35" customWidth="1"/>
    <col min="12804" max="12804" width="4.375" style="35" customWidth="1"/>
    <col min="12805" max="12805" width="20.75" style="35" customWidth="1"/>
    <col min="12806" max="12806" width="4.625" style="35" customWidth="1"/>
    <col min="12807" max="12807" width="25" style="35" customWidth="1"/>
    <col min="12808" max="12808" width="4.625" style="35" customWidth="1"/>
    <col min="12809" max="12809" width="24.25" style="35" customWidth="1"/>
    <col min="12810" max="12810" width="4.75" style="35" customWidth="1"/>
    <col min="12811" max="13056" width="9" style="35"/>
    <col min="13057" max="13057" width="1.25" style="35" customWidth="1"/>
    <col min="13058" max="13058" width="21.5" style="35" customWidth="1"/>
    <col min="13059" max="13059" width="4.625" style="35" customWidth="1"/>
    <col min="13060" max="13060" width="4.375" style="35" customWidth="1"/>
    <col min="13061" max="13061" width="20.75" style="35" customWidth="1"/>
    <col min="13062" max="13062" width="4.625" style="35" customWidth="1"/>
    <col min="13063" max="13063" width="25" style="35" customWidth="1"/>
    <col min="13064" max="13064" width="4.625" style="35" customWidth="1"/>
    <col min="13065" max="13065" width="24.25" style="35" customWidth="1"/>
    <col min="13066" max="13066" width="4.75" style="35" customWidth="1"/>
    <col min="13067" max="13312" width="9" style="35"/>
    <col min="13313" max="13313" width="1.25" style="35" customWidth="1"/>
    <col min="13314" max="13314" width="21.5" style="35" customWidth="1"/>
    <col min="13315" max="13315" width="4.625" style="35" customWidth="1"/>
    <col min="13316" max="13316" width="4.375" style="35" customWidth="1"/>
    <col min="13317" max="13317" width="20.75" style="35" customWidth="1"/>
    <col min="13318" max="13318" width="4.625" style="35" customWidth="1"/>
    <col min="13319" max="13319" width="25" style="35" customWidth="1"/>
    <col min="13320" max="13320" width="4.625" style="35" customWidth="1"/>
    <col min="13321" max="13321" width="24.25" style="35" customWidth="1"/>
    <col min="13322" max="13322" width="4.75" style="35" customWidth="1"/>
    <col min="13323" max="13568" width="9" style="35"/>
    <col min="13569" max="13569" width="1.25" style="35" customWidth="1"/>
    <col min="13570" max="13570" width="21.5" style="35" customWidth="1"/>
    <col min="13571" max="13571" width="4.625" style="35" customWidth="1"/>
    <col min="13572" max="13572" width="4.375" style="35" customWidth="1"/>
    <col min="13573" max="13573" width="20.75" style="35" customWidth="1"/>
    <col min="13574" max="13574" width="4.625" style="35" customWidth="1"/>
    <col min="13575" max="13575" width="25" style="35" customWidth="1"/>
    <col min="13576" max="13576" width="4.625" style="35" customWidth="1"/>
    <col min="13577" max="13577" width="24.25" style="35" customWidth="1"/>
    <col min="13578" max="13578" width="4.75" style="35" customWidth="1"/>
    <col min="13579" max="13824" width="9" style="35"/>
    <col min="13825" max="13825" width="1.25" style="35" customWidth="1"/>
    <col min="13826" max="13826" width="21.5" style="35" customWidth="1"/>
    <col min="13827" max="13827" width="4.625" style="35" customWidth="1"/>
    <col min="13828" max="13828" width="4.375" style="35" customWidth="1"/>
    <col min="13829" max="13829" width="20.75" style="35" customWidth="1"/>
    <col min="13830" max="13830" width="4.625" style="35" customWidth="1"/>
    <col min="13831" max="13831" width="25" style="35" customWidth="1"/>
    <col min="13832" max="13832" width="4.625" style="35" customWidth="1"/>
    <col min="13833" max="13833" width="24.25" style="35" customWidth="1"/>
    <col min="13834" max="13834" width="4.75" style="35" customWidth="1"/>
    <col min="13835" max="14080" width="9" style="35"/>
    <col min="14081" max="14081" width="1.25" style="35" customWidth="1"/>
    <col min="14082" max="14082" width="21.5" style="35" customWidth="1"/>
    <col min="14083" max="14083" width="4.625" style="35" customWidth="1"/>
    <col min="14084" max="14084" width="4.375" style="35" customWidth="1"/>
    <col min="14085" max="14085" width="20.75" style="35" customWidth="1"/>
    <col min="14086" max="14086" width="4.625" style="35" customWidth="1"/>
    <col min="14087" max="14087" width="25" style="35" customWidth="1"/>
    <col min="14088" max="14088" width="4.625" style="35" customWidth="1"/>
    <col min="14089" max="14089" width="24.25" style="35" customWidth="1"/>
    <col min="14090" max="14090" width="4.75" style="35" customWidth="1"/>
    <col min="14091" max="14336" width="9" style="35"/>
    <col min="14337" max="14337" width="1.25" style="35" customWidth="1"/>
    <col min="14338" max="14338" width="21.5" style="35" customWidth="1"/>
    <col min="14339" max="14339" width="4.625" style="35" customWidth="1"/>
    <col min="14340" max="14340" width="4.375" style="35" customWidth="1"/>
    <col min="14341" max="14341" width="20.75" style="35" customWidth="1"/>
    <col min="14342" max="14342" width="4.625" style="35" customWidth="1"/>
    <col min="14343" max="14343" width="25" style="35" customWidth="1"/>
    <col min="14344" max="14344" width="4.625" style="35" customWidth="1"/>
    <col min="14345" max="14345" width="24.25" style="35" customWidth="1"/>
    <col min="14346" max="14346" width="4.75" style="35" customWidth="1"/>
    <col min="14347" max="14592" width="9" style="35"/>
    <col min="14593" max="14593" width="1.25" style="35" customWidth="1"/>
    <col min="14594" max="14594" width="21.5" style="35" customWidth="1"/>
    <col min="14595" max="14595" width="4.625" style="35" customWidth="1"/>
    <col min="14596" max="14596" width="4.375" style="35" customWidth="1"/>
    <col min="14597" max="14597" width="20.75" style="35" customWidth="1"/>
    <col min="14598" max="14598" width="4.625" style="35" customWidth="1"/>
    <col min="14599" max="14599" width="25" style="35" customWidth="1"/>
    <col min="14600" max="14600" width="4.625" style="35" customWidth="1"/>
    <col min="14601" max="14601" width="24.25" style="35" customWidth="1"/>
    <col min="14602" max="14602" width="4.75" style="35" customWidth="1"/>
    <col min="14603" max="14848" width="9" style="35"/>
    <col min="14849" max="14849" width="1.25" style="35" customWidth="1"/>
    <col min="14850" max="14850" width="21.5" style="35" customWidth="1"/>
    <col min="14851" max="14851" width="4.625" style="35" customWidth="1"/>
    <col min="14852" max="14852" width="4.375" style="35" customWidth="1"/>
    <col min="14853" max="14853" width="20.75" style="35" customWidth="1"/>
    <col min="14854" max="14854" width="4.625" style="35" customWidth="1"/>
    <col min="14855" max="14855" width="25" style="35" customWidth="1"/>
    <col min="14856" max="14856" width="4.625" style="35" customWidth="1"/>
    <col min="14857" max="14857" width="24.25" style="35" customWidth="1"/>
    <col min="14858" max="14858" width="4.75" style="35" customWidth="1"/>
    <col min="14859" max="15104" width="9" style="35"/>
    <col min="15105" max="15105" width="1.25" style="35" customWidth="1"/>
    <col min="15106" max="15106" width="21.5" style="35" customWidth="1"/>
    <col min="15107" max="15107" width="4.625" style="35" customWidth="1"/>
    <col min="15108" max="15108" width="4.375" style="35" customWidth="1"/>
    <col min="15109" max="15109" width="20.75" style="35" customWidth="1"/>
    <col min="15110" max="15110" width="4.625" style="35" customWidth="1"/>
    <col min="15111" max="15111" width="25" style="35" customWidth="1"/>
    <col min="15112" max="15112" width="4.625" style="35" customWidth="1"/>
    <col min="15113" max="15113" width="24.25" style="35" customWidth="1"/>
    <col min="15114" max="15114" width="4.75" style="35" customWidth="1"/>
    <col min="15115" max="15360" width="9" style="35"/>
    <col min="15361" max="15361" width="1.25" style="35" customWidth="1"/>
    <col min="15362" max="15362" width="21.5" style="35" customWidth="1"/>
    <col min="15363" max="15363" width="4.625" style="35" customWidth="1"/>
    <col min="15364" max="15364" width="4.375" style="35" customWidth="1"/>
    <col min="15365" max="15365" width="20.75" style="35" customWidth="1"/>
    <col min="15366" max="15366" width="4.625" style="35" customWidth="1"/>
    <col min="15367" max="15367" width="25" style="35" customWidth="1"/>
    <col min="15368" max="15368" width="4.625" style="35" customWidth="1"/>
    <col min="15369" max="15369" width="24.25" style="35" customWidth="1"/>
    <col min="15370" max="15370" width="4.75" style="35" customWidth="1"/>
    <col min="15371" max="15616" width="9" style="35"/>
    <col min="15617" max="15617" width="1.25" style="35" customWidth="1"/>
    <col min="15618" max="15618" width="21.5" style="35" customWidth="1"/>
    <col min="15619" max="15619" width="4.625" style="35" customWidth="1"/>
    <col min="15620" max="15620" width="4.375" style="35" customWidth="1"/>
    <col min="15621" max="15621" width="20.75" style="35" customWidth="1"/>
    <col min="15622" max="15622" width="4.625" style="35" customWidth="1"/>
    <col min="15623" max="15623" width="25" style="35" customWidth="1"/>
    <col min="15624" max="15624" width="4.625" style="35" customWidth="1"/>
    <col min="15625" max="15625" width="24.25" style="35" customWidth="1"/>
    <col min="15626" max="15626" width="4.75" style="35" customWidth="1"/>
    <col min="15627" max="15872" width="9" style="35"/>
    <col min="15873" max="15873" width="1.25" style="35" customWidth="1"/>
    <col min="15874" max="15874" width="21.5" style="35" customWidth="1"/>
    <col min="15875" max="15875" width="4.625" style="35" customWidth="1"/>
    <col min="15876" max="15876" width="4.375" style="35" customWidth="1"/>
    <col min="15877" max="15877" width="20.75" style="35" customWidth="1"/>
    <col min="15878" max="15878" width="4.625" style="35" customWidth="1"/>
    <col min="15879" max="15879" width="25" style="35" customWidth="1"/>
    <col min="15880" max="15880" width="4.625" style="35" customWidth="1"/>
    <col min="15881" max="15881" width="24.25" style="35" customWidth="1"/>
    <col min="15882" max="15882" width="4.75" style="35" customWidth="1"/>
    <col min="15883" max="16128" width="9" style="35"/>
    <col min="16129" max="16129" width="1.25" style="35" customWidth="1"/>
    <col min="16130" max="16130" width="21.5" style="35" customWidth="1"/>
    <col min="16131" max="16131" width="4.625" style="35" customWidth="1"/>
    <col min="16132" max="16132" width="4.375" style="35" customWidth="1"/>
    <col min="16133" max="16133" width="20.75" style="35" customWidth="1"/>
    <col min="16134" max="16134" width="4.625" style="35" customWidth="1"/>
    <col min="16135" max="16135" width="25" style="35" customWidth="1"/>
    <col min="16136" max="16136" width="4.625" style="35" customWidth="1"/>
    <col min="16137" max="16137" width="24.25" style="35" customWidth="1"/>
    <col min="16138" max="16138" width="4.75" style="35" customWidth="1"/>
    <col min="16139" max="16384" width="9" style="35"/>
  </cols>
  <sheetData>
    <row r="1" spans="1:10" ht="13.5" customHeight="1" x14ac:dyDescent="0.15">
      <c r="A1" s="127"/>
      <c r="B1" s="37"/>
      <c r="C1" s="37"/>
      <c r="D1" s="37"/>
      <c r="E1" s="37"/>
      <c r="F1" s="37"/>
      <c r="G1" s="37"/>
      <c r="H1" s="37"/>
      <c r="I1" s="36"/>
    </row>
    <row r="2" spans="1:10" ht="20.25" customHeight="1" x14ac:dyDescent="0.15">
      <c r="A2" s="4"/>
      <c r="B2" s="37"/>
      <c r="C2" s="37"/>
      <c r="D2" s="37"/>
      <c r="E2" s="37"/>
      <c r="F2" s="37"/>
      <c r="G2" s="602" t="s">
        <v>173</v>
      </c>
      <c r="H2" s="602"/>
      <c r="I2" s="570"/>
      <c r="J2" s="570"/>
    </row>
    <row r="3" spans="1:10" ht="27.75" customHeight="1" x14ac:dyDescent="0.15">
      <c r="A3" s="603" t="s">
        <v>174</v>
      </c>
      <c r="B3" s="603"/>
      <c r="C3" s="603"/>
      <c r="D3" s="603"/>
      <c r="E3" s="603"/>
      <c r="F3" s="603"/>
      <c r="G3" s="603"/>
      <c r="H3" s="603"/>
      <c r="I3" s="1"/>
      <c r="J3" s="1"/>
    </row>
    <row r="4" spans="1:10" ht="14.25" customHeight="1" x14ac:dyDescent="0.15">
      <c r="A4" s="8"/>
      <c r="B4" s="8"/>
      <c r="C4" s="8"/>
      <c r="D4" s="8"/>
      <c r="E4" s="8"/>
      <c r="F4" s="8"/>
      <c r="G4" s="8"/>
      <c r="H4" s="8"/>
      <c r="I4" s="2"/>
      <c r="J4" s="2"/>
    </row>
    <row r="5" spans="1:10" ht="36" customHeight="1" x14ac:dyDescent="0.15">
      <c r="A5" s="8"/>
      <c r="B5" s="23" t="s">
        <v>2</v>
      </c>
      <c r="C5" s="696"/>
      <c r="D5" s="697"/>
      <c r="E5" s="697"/>
      <c r="F5" s="697"/>
      <c r="G5" s="697"/>
      <c r="H5" s="698"/>
    </row>
    <row r="6" spans="1:10" ht="46.5" customHeight="1" x14ac:dyDescent="0.15">
      <c r="A6" s="37"/>
      <c r="B6" s="13" t="s">
        <v>5</v>
      </c>
      <c r="C6" s="584" t="s">
        <v>175</v>
      </c>
      <c r="D6" s="585"/>
      <c r="E6" s="585"/>
      <c r="F6" s="585"/>
      <c r="G6" s="585"/>
      <c r="H6" s="586"/>
    </row>
    <row r="7" spans="1:10" s="129" customFormat="1" ht="38.25" customHeight="1" x14ac:dyDescent="0.15">
      <c r="A7" s="127"/>
      <c r="B7" s="128" t="s">
        <v>176</v>
      </c>
      <c r="C7" s="695" t="s">
        <v>177</v>
      </c>
      <c r="D7" s="695"/>
      <c r="E7" s="695"/>
      <c r="F7" s="695"/>
      <c r="G7" s="695"/>
      <c r="H7" s="695"/>
    </row>
    <row r="8" spans="1:10" ht="54" customHeight="1" x14ac:dyDescent="0.15">
      <c r="A8" s="37"/>
      <c r="B8" s="130" t="s">
        <v>178</v>
      </c>
      <c r="C8" s="629" t="s">
        <v>179</v>
      </c>
      <c r="D8" s="611"/>
      <c r="E8" s="611"/>
      <c r="F8" s="611"/>
      <c r="G8" s="611"/>
      <c r="H8" s="612"/>
    </row>
    <row r="9" spans="1:10" ht="24.75" customHeight="1" x14ac:dyDescent="0.15">
      <c r="A9" s="37"/>
      <c r="B9" s="619" t="s">
        <v>180</v>
      </c>
      <c r="C9" s="620"/>
      <c r="D9" s="620"/>
      <c r="E9" s="620"/>
      <c r="F9" s="620"/>
      <c r="G9" s="620"/>
      <c r="H9" s="699"/>
    </row>
    <row r="10" spans="1:10" ht="33" customHeight="1" x14ac:dyDescent="0.15">
      <c r="A10" s="37"/>
      <c r="B10" s="594" t="s">
        <v>181</v>
      </c>
      <c r="C10" s="39"/>
      <c r="D10" s="40"/>
      <c r="E10" s="40"/>
      <c r="F10" s="40"/>
      <c r="G10" s="40"/>
      <c r="H10" s="41"/>
    </row>
    <row r="11" spans="1:10" ht="24.75" customHeight="1" x14ac:dyDescent="0.15">
      <c r="A11" s="37"/>
      <c r="B11" s="700"/>
      <c r="C11" s="42"/>
      <c r="D11" s="701"/>
      <c r="E11" s="701"/>
      <c r="F11" s="630" t="s">
        <v>182</v>
      </c>
      <c r="G11" s="630"/>
      <c r="H11" s="43"/>
    </row>
    <row r="12" spans="1:10" ht="39" customHeight="1" x14ac:dyDescent="0.15">
      <c r="A12" s="37"/>
      <c r="B12" s="700"/>
      <c r="C12" s="42"/>
      <c r="D12" s="679" t="s">
        <v>183</v>
      </c>
      <c r="E12" s="679"/>
      <c r="F12" s="634"/>
      <c r="G12" s="634"/>
      <c r="H12" s="43"/>
    </row>
    <row r="13" spans="1:10" ht="11.25" customHeight="1" x14ac:dyDescent="0.15">
      <c r="A13" s="37"/>
      <c r="B13" s="690"/>
      <c r="C13" s="48"/>
      <c r="D13" s="50"/>
      <c r="E13" s="50"/>
      <c r="F13" s="50"/>
      <c r="G13" s="50"/>
      <c r="H13" s="51"/>
    </row>
    <row r="14" spans="1:10" ht="18" customHeight="1" x14ac:dyDescent="0.15">
      <c r="A14" s="37"/>
      <c r="B14" s="594" t="s">
        <v>184</v>
      </c>
      <c r="C14" s="39"/>
      <c r="D14" s="40"/>
      <c r="E14" s="40"/>
      <c r="F14" s="40"/>
      <c r="G14" s="40"/>
      <c r="H14" s="41"/>
    </row>
    <row r="15" spans="1:10" ht="25.5" customHeight="1" x14ac:dyDescent="0.15">
      <c r="A15" s="37"/>
      <c r="B15" s="700"/>
      <c r="C15" s="42"/>
      <c r="D15" s="701"/>
      <c r="E15" s="701"/>
      <c r="F15" s="630" t="s">
        <v>182</v>
      </c>
      <c r="G15" s="630"/>
      <c r="H15" s="43"/>
    </row>
    <row r="16" spans="1:10" ht="39" customHeight="1" x14ac:dyDescent="0.15">
      <c r="A16" s="37"/>
      <c r="B16" s="700"/>
      <c r="C16" s="42"/>
      <c r="D16" s="679" t="s">
        <v>185</v>
      </c>
      <c r="E16" s="679"/>
      <c r="F16" s="634"/>
      <c r="G16" s="634"/>
      <c r="H16" s="43"/>
    </row>
    <row r="17" spans="1:8" ht="11.25" customHeight="1" x14ac:dyDescent="0.15">
      <c r="A17" s="37"/>
      <c r="B17" s="690"/>
      <c r="C17" s="48"/>
      <c r="D17" s="50"/>
      <c r="E17" s="50"/>
      <c r="F17" s="50"/>
      <c r="G17" s="50"/>
      <c r="H17" s="51"/>
    </row>
    <row r="18" spans="1:8" ht="15.75" customHeight="1" x14ac:dyDescent="0.15">
      <c r="A18" s="37"/>
      <c r="B18" s="37"/>
      <c r="C18" s="37"/>
      <c r="D18" s="37"/>
      <c r="E18" s="37"/>
      <c r="F18" s="37"/>
      <c r="G18" s="37"/>
      <c r="H18" s="37"/>
    </row>
    <row r="19" spans="1:8" ht="20.25" customHeight="1" x14ac:dyDescent="0.15">
      <c r="A19" s="37"/>
      <c r="B19" s="658" t="s">
        <v>186</v>
      </c>
      <c r="C19" s="658"/>
      <c r="D19" s="658"/>
      <c r="E19" s="658"/>
      <c r="F19" s="658"/>
      <c r="G19" s="658"/>
      <c r="H19" s="658"/>
    </row>
    <row r="20" spans="1:8" ht="21" customHeight="1" x14ac:dyDescent="0.15">
      <c r="A20" s="37"/>
      <c r="B20" s="589" t="s">
        <v>187</v>
      </c>
      <c r="C20" s="589"/>
      <c r="D20" s="589"/>
      <c r="E20" s="589"/>
      <c r="F20" s="589"/>
      <c r="G20" s="589"/>
      <c r="H20" s="589"/>
    </row>
    <row r="21" spans="1:8" ht="20.25" customHeight="1" x14ac:dyDescent="0.15">
      <c r="A21" s="26" t="s">
        <v>188</v>
      </c>
      <c r="B21" s="658" t="s">
        <v>189</v>
      </c>
      <c r="C21" s="658"/>
      <c r="D21" s="658"/>
      <c r="E21" s="658"/>
      <c r="F21" s="658"/>
      <c r="G21" s="658"/>
      <c r="H21" s="658"/>
    </row>
    <row r="22" spans="1:8" ht="30" customHeight="1" x14ac:dyDescent="0.15">
      <c r="A22" s="127" t="s">
        <v>190</v>
      </c>
      <c r="B22" s="702" t="s">
        <v>191</v>
      </c>
      <c r="C22" s="703"/>
      <c r="D22" s="703"/>
      <c r="E22" s="703"/>
      <c r="F22" s="703"/>
      <c r="G22" s="703"/>
      <c r="H22" s="703"/>
    </row>
    <row r="23" spans="1:8" ht="33" customHeight="1" x14ac:dyDescent="0.15">
      <c r="A23" s="127"/>
      <c r="B23" s="702" t="s">
        <v>192</v>
      </c>
      <c r="C23" s="702"/>
      <c r="D23" s="702"/>
      <c r="E23" s="702"/>
      <c r="F23" s="702"/>
      <c r="G23" s="702"/>
      <c r="H23" s="702"/>
    </row>
    <row r="24" spans="1:8" x14ac:dyDescent="0.15">
      <c r="B24" s="131"/>
      <c r="C24" s="131"/>
      <c r="D24" s="131"/>
      <c r="E24" s="131"/>
    </row>
    <row r="25" spans="1:8" x14ac:dyDescent="0.15">
      <c r="C25" s="35" t="s">
        <v>88</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view="pageBreakPreview" zoomScaleNormal="100" zoomScaleSheetLayoutView="100" workbookViewId="0">
      <selection activeCell="B4" sqref="B4:I4"/>
    </sheetView>
  </sheetViews>
  <sheetFormatPr defaultRowHeight="13.5" x14ac:dyDescent="0.15"/>
  <cols>
    <col min="1" max="1" width="1.5" style="167" customWidth="1"/>
    <col min="2" max="2" width="28.625" style="167" customWidth="1"/>
    <col min="3" max="4" width="3.125" style="167" customWidth="1"/>
    <col min="5" max="5" width="23.625" style="167" customWidth="1"/>
    <col min="6" max="6" width="10.375" style="167" customWidth="1"/>
    <col min="7" max="7" width="7.5" style="167" customWidth="1"/>
    <col min="8" max="8" width="23.875" style="167" customWidth="1"/>
    <col min="9" max="9" width="13.75" style="167" customWidth="1"/>
    <col min="10" max="10" width="1.125" style="167" customWidth="1"/>
    <col min="11" max="257" width="9" style="167"/>
    <col min="258" max="258" width="28.625" style="167" customWidth="1"/>
    <col min="259" max="260" width="3.125" style="167" customWidth="1"/>
    <col min="261" max="261" width="23.625" style="167" customWidth="1"/>
    <col min="262" max="262" width="10.375" style="167" customWidth="1"/>
    <col min="263" max="263" width="7.5" style="167" customWidth="1"/>
    <col min="264" max="264" width="23.875" style="167" customWidth="1"/>
    <col min="265" max="265" width="13.75" style="167" customWidth="1"/>
    <col min="266" max="513" width="9" style="167"/>
    <col min="514" max="514" width="28.625" style="167" customWidth="1"/>
    <col min="515" max="516" width="3.125" style="167" customWidth="1"/>
    <col min="517" max="517" width="23.625" style="167" customWidth="1"/>
    <col min="518" max="518" width="10.375" style="167" customWidth="1"/>
    <col min="519" max="519" width="7.5" style="167" customWidth="1"/>
    <col min="520" max="520" width="23.875" style="167" customWidth="1"/>
    <col min="521" max="521" width="13.75" style="167" customWidth="1"/>
    <col min="522" max="769" width="9" style="167"/>
    <col min="770" max="770" width="28.625" style="167" customWidth="1"/>
    <col min="771" max="772" width="3.125" style="167" customWidth="1"/>
    <col min="773" max="773" width="23.625" style="167" customWidth="1"/>
    <col min="774" max="774" width="10.375" style="167" customWidth="1"/>
    <col min="775" max="775" width="7.5" style="167" customWidth="1"/>
    <col min="776" max="776" width="23.875" style="167" customWidth="1"/>
    <col min="777" max="777" width="13.75" style="167" customWidth="1"/>
    <col min="778" max="1025" width="9" style="167"/>
    <col min="1026" max="1026" width="28.625" style="167" customWidth="1"/>
    <col min="1027" max="1028" width="3.125" style="167" customWidth="1"/>
    <col min="1029" max="1029" width="23.625" style="167" customWidth="1"/>
    <col min="1030" max="1030" width="10.375" style="167" customWidth="1"/>
    <col min="1031" max="1031" width="7.5" style="167" customWidth="1"/>
    <col min="1032" max="1032" width="23.875" style="167" customWidth="1"/>
    <col min="1033" max="1033" width="13.75" style="167" customWidth="1"/>
    <col min="1034" max="1281" width="9" style="167"/>
    <col min="1282" max="1282" width="28.625" style="167" customWidth="1"/>
    <col min="1283" max="1284" width="3.125" style="167" customWidth="1"/>
    <col min="1285" max="1285" width="23.625" style="167" customWidth="1"/>
    <col min="1286" max="1286" width="10.375" style="167" customWidth="1"/>
    <col min="1287" max="1287" width="7.5" style="167" customWidth="1"/>
    <col min="1288" max="1288" width="23.875" style="167" customWidth="1"/>
    <col min="1289" max="1289" width="13.75" style="167" customWidth="1"/>
    <col min="1290" max="1537" width="9" style="167"/>
    <col min="1538" max="1538" width="28.625" style="167" customWidth="1"/>
    <col min="1539" max="1540" width="3.125" style="167" customWidth="1"/>
    <col min="1541" max="1541" width="23.625" style="167" customWidth="1"/>
    <col min="1542" max="1542" width="10.375" style="167" customWidth="1"/>
    <col min="1543" max="1543" width="7.5" style="167" customWidth="1"/>
    <col min="1544" max="1544" width="23.875" style="167" customWidth="1"/>
    <col min="1545" max="1545" width="13.75" style="167" customWidth="1"/>
    <col min="1546" max="1793" width="9" style="167"/>
    <col min="1794" max="1794" width="28.625" style="167" customWidth="1"/>
    <col min="1795" max="1796" width="3.125" style="167" customWidth="1"/>
    <col min="1797" max="1797" width="23.625" style="167" customWidth="1"/>
    <col min="1798" max="1798" width="10.375" style="167" customWidth="1"/>
    <col min="1799" max="1799" width="7.5" style="167" customWidth="1"/>
    <col min="1800" max="1800" width="23.875" style="167" customWidth="1"/>
    <col min="1801" max="1801" width="13.75" style="167" customWidth="1"/>
    <col min="1802" max="2049" width="9" style="167"/>
    <col min="2050" max="2050" width="28.625" style="167" customWidth="1"/>
    <col min="2051" max="2052" width="3.125" style="167" customWidth="1"/>
    <col min="2053" max="2053" width="23.625" style="167" customWidth="1"/>
    <col min="2054" max="2054" width="10.375" style="167" customWidth="1"/>
    <col min="2055" max="2055" width="7.5" style="167" customWidth="1"/>
    <col min="2056" max="2056" width="23.875" style="167" customWidth="1"/>
    <col min="2057" max="2057" width="13.75" style="167" customWidth="1"/>
    <col min="2058" max="2305" width="9" style="167"/>
    <col min="2306" max="2306" width="28.625" style="167" customWidth="1"/>
    <col min="2307" max="2308" width="3.125" style="167" customWidth="1"/>
    <col min="2309" max="2309" width="23.625" style="167" customWidth="1"/>
    <col min="2310" max="2310" width="10.375" style="167" customWidth="1"/>
    <col min="2311" max="2311" width="7.5" style="167" customWidth="1"/>
    <col min="2312" max="2312" width="23.875" style="167" customWidth="1"/>
    <col min="2313" max="2313" width="13.75" style="167" customWidth="1"/>
    <col min="2314" max="2561" width="9" style="167"/>
    <col min="2562" max="2562" width="28.625" style="167" customWidth="1"/>
    <col min="2563" max="2564" width="3.125" style="167" customWidth="1"/>
    <col min="2565" max="2565" width="23.625" style="167" customWidth="1"/>
    <col min="2566" max="2566" width="10.375" style="167" customWidth="1"/>
    <col min="2567" max="2567" width="7.5" style="167" customWidth="1"/>
    <col min="2568" max="2568" width="23.875" style="167" customWidth="1"/>
    <col min="2569" max="2569" width="13.75" style="167" customWidth="1"/>
    <col min="2570" max="2817" width="9" style="167"/>
    <col min="2818" max="2818" width="28.625" style="167" customWidth="1"/>
    <col min="2819" max="2820" width="3.125" style="167" customWidth="1"/>
    <col min="2821" max="2821" width="23.625" style="167" customWidth="1"/>
    <col min="2822" max="2822" width="10.375" style="167" customWidth="1"/>
    <col min="2823" max="2823" width="7.5" style="167" customWidth="1"/>
    <col min="2824" max="2824" width="23.875" style="167" customWidth="1"/>
    <col min="2825" max="2825" width="13.75" style="167" customWidth="1"/>
    <col min="2826" max="3073" width="9" style="167"/>
    <col min="3074" max="3074" width="28.625" style="167" customWidth="1"/>
    <col min="3075" max="3076" width="3.125" style="167" customWidth="1"/>
    <col min="3077" max="3077" width="23.625" style="167" customWidth="1"/>
    <col min="3078" max="3078" width="10.375" style="167" customWidth="1"/>
    <col min="3079" max="3079" width="7.5" style="167" customWidth="1"/>
    <col min="3080" max="3080" width="23.875" style="167" customWidth="1"/>
    <col min="3081" max="3081" width="13.75" style="167" customWidth="1"/>
    <col min="3082" max="3329" width="9" style="167"/>
    <col min="3330" max="3330" width="28.625" style="167" customWidth="1"/>
    <col min="3331" max="3332" width="3.125" style="167" customWidth="1"/>
    <col min="3333" max="3333" width="23.625" style="167" customWidth="1"/>
    <col min="3334" max="3334" width="10.375" style="167" customWidth="1"/>
    <col min="3335" max="3335" width="7.5" style="167" customWidth="1"/>
    <col min="3336" max="3336" width="23.875" style="167" customWidth="1"/>
    <col min="3337" max="3337" width="13.75" style="167" customWidth="1"/>
    <col min="3338" max="3585" width="9" style="167"/>
    <col min="3586" max="3586" width="28.625" style="167" customWidth="1"/>
    <col min="3587" max="3588" width="3.125" style="167" customWidth="1"/>
    <col min="3589" max="3589" width="23.625" style="167" customWidth="1"/>
    <col min="3590" max="3590" width="10.375" style="167" customWidth="1"/>
    <col min="3591" max="3591" width="7.5" style="167" customWidth="1"/>
    <col min="3592" max="3592" width="23.875" style="167" customWidth="1"/>
    <col min="3593" max="3593" width="13.75" style="167" customWidth="1"/>
    <col min="3594" max="3841" width="9" style="167"/>
    <col min="3842" max="3842" width="28.625" style="167" customWidth="1"/>
    <col min="3843" max="3844" width="3.125" style="167" customWidth="1"/>
    <col min="3845" max="3845" width="23.625" style="167" customWidth="1"/>
    <col min="3846" max="3846" width="10.375" style="167" customWidth="1"/>
    <col min="3847" max="3847" width="7.5" style="167" customWidth="1"/>
    <col min="3848" max="3848" width="23.875" style="167" customWidth="1"/>
    <col min="3849" max="3849" width="13.75" style="167" customWidth="1"/>
    <col min="3850" max="4097" width="9" style="167"/>
    <col min="4098" max="4098" width="28.625" style="167" customWidth="1"/>
    <col min="4099" max="4100" width="3.125" style="167" customWidth="1"/>
    <col min="4101" max="4101" width="23.625" style="167" customWidth="1"/>
    <col min="4102" max="4102" width="10.375" style="167" customWidth="1"/>
    <col min="4103" max="4103" width="7.5" style="167" customWidth="1"/>
    <col min="4104" max="4104" width="23.875" style="167" customWidth="1"/>
    <col min="4105" max="4105" width="13.75" style="167" customWidth="1"/>
    <col min="4106" max="4353" width="9" style="167"/>
    <col min="4354" max="4354" width="28.625" style="167" customWidth="1"/>
    <col min="4355" max="4356" width="3.125" style="167" customWidth="1"/>
    <col min="4357" max="4357" width="23.625" style="167" customWidth="1"/>
    <col min="4358" max="4358" width="10.375" style="167" customWidth="1"/>
    <col min="4359" max="4359" width="7.5" style="167" customWidth="1"/>
    <col min="4360" max="4360" width="23.875" style="167" customWidth="1"/>
    <col min="4361" max="4361" width="13.75" style="167" customWidth="1"/>
    <col min="4362" max="4609" width="9" style="167"/>
    <col min="4610" max="4610" width="28.625" style="167" customWidth="1"/>
    <col min="4611" max="4612" width="3.125" style="167" customWidth="1"/>
    <col min="4613" max="4613" width="23.625" style="167" customWidth="1"/>
    <col min="4614" max="4614" width="10.375" style="167" customWidth="1"/>
    <col min="4615" max="4615" width="7.5" style="167" customWidth="1"/>
    <col min="4616" max="4616" width="23.875" style="167" customWidth="1"/>
    <col min="4617" max="4617" width="13.75" style="167" customWidth="1"/>
    <col min="4618" max="4865" width="9" style="167"/>
    <col min="4866" max="4866" width="28.625" style="167" customWidth="1"/>
    <col min="4867" max="4868" width="3.125" style="167" customWidth="1"/>
    <col min="4869" max="4869" width="23.625" style="167" customWidth="1"/>
    <col min="4870" max="4870" width="10.375" style="167" customWidth="1"/>
    <col min="4871" max="4871" width="7.5" style="167" customWidth="1"/>
    <col min="4872" max="4872" width="23.875" style="167" customWidth="1"/>
    <col min="4873" max="4873" width="13.75" style="167" customWidth="1"/>
    <col min="4874" max="5121" width="9" style="167"/>
    <col min="5122" max="5122" width="28.625" style="167" customWidth="1"/>
    <col min="5123" max="5124" width="3.125" style="167" customWidth="1"/>
    <col min="5125" max="5125" width="23.625" style="167" customWidth="1"/>
    <col min="5126" max="5126" width="10.375" style="167" customWidth="1"/>
    <col min="5127" max="5127" width="7.5" style="167" customWidth="1"/>
    <col min="5128" max="5128" width="23.875" style="167" customWidth="1"/>
    <col min="5129" max="5129" width="13.75" style="167" customWidth="1"/>
    <col min="5130" max="5377" width="9" style="167"/>
    <col min="5378" max="5378" width="28.625" style="167" customWidth="1"/>
    <col min="5379" max="5380" width="3.125" style="167" customWidth="1"/>
    <col min="5381" max="5381" width="23.625" style="167" customWidth="1"/>
    <col min="5382" max="5382" width="10.375" style="167" customWidth="1"/>
    <col min="5383" max="5383" width="7.5" style="167" customWidth="1"/>
    <col min="5384" max="5384" width="23.875" style="167" customWidth="1"/>
    <col min="5385" max="5385" width="13.75" style="167" customWidth="1"/>
    <col min="5386" max="5633" width="9" style="167"/>
    <col min="5634" max="5634" width="28.625" style="167" customWidth="1"/>
    <col min="5635" max="5636" width="3.125" style="167" customWidth="1"/>
    <col min="5637" max="5637" width="23.625" style="167" customWidth="1"/>
    <col min="5638" max="5638" width="10.375" style="167" customWidth="1"/>
    <col min="5639" max="5639" width="7.5" style="167" customWidth="1"/>
    <col min="5640" max="5640" width="23.875" style="167" customWidth="1"/>
    <col min="5641" max="5641" width="13.75" style="167" customWidth="1"/>
    <col min="5642" max="5889" width="9" style="167"/>
    <col min="5890" max="5890" width="28.625" style="167" customWidth="1"/>
    <col min="5891" max="5892" width="3.125" style="167" customWidth="1"/>
    <col min="5893" max="5893" width="23.625" style="167" customWidth="1"/>
    <col min="5894" max="5894" width="10.375" style="167" customWidth="1"/>
    <col min="5895" max="5895" width="7.5" style="167" customWidth="1"/>
    <col min="5896" max="5896" width="23.875" style="167" customWidth="1"/>
    <col min="5897" max="5897" width="13.75" style="167" customWidth="1"/>
    <col min="5898" max="6145" width="9" style="167"/>
    <col min="6146" max="6146" width="28.625" style="167" customWidth="1"/>
    <col min="6147" max="6148" width="3.125" style="167" customWidth="1"/>
    <col min="6149" max="6149" width="23.625" style="167" customWidth="1"/>
    <col min="6150" max="6150" width="10.375" style="167" customWidth="1"/>
    <col min="6151" max="6151" width="7.5" style="167" customWidth="1"/>
    <col min="6152" max="6152" width="23.875" style="167" customWidth="1"/>
    <col min="6153" max="6153" width="13.75" style="167" customWidth="1"/>
    <col min="6154" max="6401" width="9" style="167"/>
    <col min="6402" max="6402" width="28.625" style="167" customWidth="1"/>
    <col min="6403" max="6404" width="3.125" style="167" customWidth="1"/>
    <col min="6405" max="6405" width="23.625" style="167" customWidth="1"/>
    <col min="6406" max="6406" width="10.375" style="167" customWidth="1"/>
    <col min="6407" max="6407" width="7.5" style="167" customWidth="1"/>
    <col min="6408" max="6408" width="23.875" style="167" customWidth="1"/>
    <col min="6409" max="6409" width="13.75" style="167" customWidth="1"/>
    <col min="6410" max="6657" width="9" style="167"/>
    <col min="6658" max="6658" width="28.625" style="167" customWidth="1"/>
    <col min="6659" max="6660" width="3.125" style="167" customWidth="1"/>
    <col min="6661" max="6661" width="23.625" style="167" customWidth="1"/>
    <col min="6662" max="6662" width="10.375" style="167" customWidth="1"/>
    <col min="6663" max="6663" width="7.5" style="167" customWidth="1"/>
    <col min="6664" max="6664" width="23.875" style="167" customWidth="1"/>
    <col min="6665" max="6665" width="13.75" style="167" customWidth="1"/>
    <col min="6666" max="6913" width="9" style="167"/>
    <col min="6914" max="6914" width="28.625" style="167" customWidth="1"/>
    <col min="6915" max="6916" width="3.125" style="167" customWidth="1"/>
    <col min="6917" max="6917" width="23.625" style="167" customWidth="1"/>
    <col min="6918" max="6918" width="10.375" style="167" customWidth="1"/>
    <col min="6919" max="6919" width="7.5" style="167" customWidth="1"/>
    <col min="6920" max="6920" width="23.875" style="167" customWidth="1"/>
    <col min="6921" max="6921" width="13.75" style="167" customWidth="1"/>
    <col min="6922" max="7169" width="9" style="167"/>
    <col min="7170" max="7170" width="28.625" style="167" customWidth="1"/>
    <col min="7171" max="7172" width="3.125" style="167" customWidth="1"/>
    <col min="7173" max="7173" width="23.625" style="167" customWidth="1"/>
    <col min="7174" max="7174" width="10.375" style="167" customWidth="1"/>
    <col min="7175" max="7175" width="7.5" style="167" customWidth="1"/>
    <col min="7176" max="7176" width="23.875" style="167" customWidth="1"/>
    <col min="7177" max="7177" width="13.75" style="167" customWidth="1"/>
    <col min="7178" max="7425" width="9" style="167"/>
    <col min="7426" max="7426" width="28.625" style="167" customWidth="1"/>
    <col min="7427" max="7428" width="3.125" style="167" customWidth="1"/>
    <col min="7429" max="7429" width="23.625" style="167" customWidth="1"/>
    <col min="7430" max="7430" width="10.375" style="167" customWidth="1"/>
    <col min="7431" max="7431" width="7.5" style="167" customWidth="1"/>
    <col min="7432" max="7432" width="23.875" style="167" customWidth="1"/>
    <col min="7433" max="7433" width="13.75" style="167" customWidth="1"/>
    <col min="7434" max="7681" width="9" style="167"/>
    <col min="7682" max="7682" width="28.625" style="167" customWidth="1"/>
    <col min="7683" max="7684" width="3.125" style="167" customWidth="1"/>
    <col min="7685" max="7685" width="23.625" style="167" customWidth="1"/>
    <col min="7686" max="7686" width="10.375" style="167" customWidth="1"/>
    <col min="7687" max="7687" width="7.5" style="167" customWidth="1"/>
    <col min="7688" max="7688" width="23.875" style="167" customWidth="1"/>
    <col min="7689" max="7689" width="13.75" style="167" customWidth="1"/>
    <col min="7690" max="7937" width="9" style="167"/>
    <col min="7938" max="7938" width="28.625" style="167" customWidth="1"/>
    <col min="7939" max="7940" width="3.125" style="167" customWidth="1"/>
    <col min="7941" max="7941" width="23.625" style="167" customWidth="1"/>
    <col min="7942" max="7942" width="10.375" style="167" customWidth="1"/>
    <col min="7943" max="7943" width="7.5" style="167" customWidth="1"/>
    <col min="7944" max="7944" width="23.875" style="167" customWidth="1"/>
    <col min="7945" max="7945" width="13.75" style="167" customWidth="1"/>
    <col min="7946" max="8193" width="9" style="167"/>
    <col min="8194" max="8194" width="28.625" style="167" customWidth="1"/>
    <col min="8195" max="8196" width="3.125" style="167" customWidth="1"/>
    <col min="8197" max="8197" width="23.625" style="167" customWidth="1"/>
    <col min="8198" max="8198" width="10.375" style="167" customWidth="1"/>
    <col min="8199" max="8199" width="7.5" style="167" customWidth="1"/>
    <col min="8200" max="8200" width="23.875" style="167" customWidth="1"/>
    <col min="8201" max="8201" width="13.75" style="167" customWidth="1"/>
    <col min="8202" max="8449" width="9" style="167"/>
    <col min="8450" max="8450" width="28.625" style="167" customWidth="1"/>
    <col min="8451" max="8452" width="3.125" style="167" customWidth="1"/>
    <col min="8453" max="8453" width="23.625" style="167" customWidth="1"/>
    <col min="8454" max="8454" width="10.375" style="167" customWidth="1"/>
    <col min="8455" max="8455" width="7.5" style="167" customWidth="1"/>
    <col min="8456" max="8456" width="23.875" style="167" customWidth="1"/>
    <col min="8457" max="8457" width="13.75" style="167" customWidth="1"/>
    <col min="8458" max="8705" width="9" style="167"/>
    <col min="8706" max="8706" width="28.625" style="167" customWidth="1"/>
    <col min="8707" max="8708" width="3.125" style="167" customWidth="1"/>
    <col min="8709" max="8709" width="23.625" style="167" customWidth="1"/>
    <col min="8710" max="8710" width="10.375" style="167" customWidth="1"/>
    <col min="8711" max="8711" width="7.5" style="167" customWidth="1"/>
    <col min="8712" max="8712" width="23.875" style="167" customWidth="1"/>
    <col min="8713" max="8713" width="13.75" style="167" customWidth="1"/>
    <col min="8714" max="8961" width="9" style="167"/>
    <col min="8962" max="8962" width="28.625" style="167" customWidth="1"/>
    <col min="8963" max="8964" width="3.125" style="167" customWidth="1"/>
    <col min="8965" max="8965" width="23.625" style="167" customWidth="1"/>
    <col min="8966" max="8966" width="10.375" style="167" customWidth="1"/>
    <col min="8967" max="8967" width="7.5" style="167" customWidth="1"/>
    <col min="8968" max="8968" width="23.875" style="167" customWidth="1"/>
    <col min="8969" max="8969" width="13.75" style="167" customWidth="1"/>
    <col min="8970" max="9217" width="9" style="167"/>
    <col min="9218" max="9218" width="28.625" style="167" customWidth="1"/>
    <col min="9219" max="9220" width="3.125" style="167" customWidth="1"/>
    <col min="9221" max="9221" width="23.625" style="167" customWidth="1"/>
    <col min="9222" max="9222" width="10.375" style="167" customWidth="1"/>
    <col min="9223" max="9223" width="7.5" style="167" customWidth="1"/>
    <col min="9224" max="9224" width="23.875" style="167" customWidth="1"/>
    <col min="9225" max="9225" width="13.75" style="167" customWidth="1"/>
    <col min="9226" max="9473" width="9" style="167"/>
    <col min="9474" max="9474" width="28.625" style="167" customWidth="1"/>
    <col min="9475" max="9476" width="3.125" style="167" customWidth="1"/>
    <col min="9477" max="9477" width="23.625" style="167" customWidth="1"/>
    <col min="9478" max="9478" width="10.375" style="167" customWidth="1"/>
    <col min="9479" max="9479" width="7.5" style="167" customWidth="1"/>
    <col min="9480" max="9480" width="23.875" style="167" customWidth="1"/>
    <col min="9481" max="9481" width="13.75" style="167" customWidth="1"/>
    <col min="9482" max="9729" width="9" style="167"/>
    <col min="9730" max="9730" width="28.625" style="167" customWidth="1"/>
    <col min="9731" max="9732" width="3.125" style="167" customWidth="1"/>
    <col min="9733" max="9733" width="23.625" style="167" customWidth="1"/>
    <col min="9734" max="9734" width="10.375" style="167" customWidth="1"/>
    <col min="9735" max="9735" width="7.5" style="167" customWidth="1"/>
    <col min="9736" max="9736" width="23.875" style="167" customWidth="1"/>
    <col min="9737" max="9737" width="13.75" style="167" customWidth="1"/>
    <col min="9738" max="9985" width="9" style="167"/>
    <col min="9986" max="9986" width="28.625" style="167" customWidth="1"/>
    <col min="9987" max="9988" width="3.125" style="167" customWidth="1"/>
    <col min="9989" max="9989" width="23.625" style="167" customWidth="1"/>
    <col min="9990" max="9990" width="10.375" style="167" customWidth="1"/>
    <col min="9991" max="9991" width="7.5" style="167" customWidth="1"/>
    <col min="9992" max="9992" width="23.875" style="167" customWidth="1"/>
    <col min="9993" max="9993" width="13.75" style="167" customWidth="1"/>
    <col min="9994" max="10241" width="9" style="167"/>
    <col min="10242" max="10242" width="28.625" style="167" customWidth="1"/>
    <col min="10243" max="10244" width="3.125" style="167" customWidth="1"/>
    <col min="10245" max="10245" width="23.625" style="167" customWidth="1"/>
    <col min="10246" max="10246" width="10.375" style="167" customWidth="1"/>
    <col min="10247" max="10247" width="7.5" style="167" customWidth="1"/>
    <col min="10248" max="10248" width="23.875" style="167" customWidth="1"/>
    <col min="10249" max="10249" width="13.75" style="167" customWidth="1"/>
    <col min="10250" max="10497" width="9" style="167"/>
    <col min="10498" max="10498" width="28.625" style="167" customWidth="1"/>
    <col min="10499" max="10500" width="3.125" style="167" customWidth="1"/>
    <col min="10501" max="10501" width="23.625" style="167" customWidth="1"/>
    <col min="10502" max="10502" width="10.375" style="167" customWidth="1"/>
    <col min="10503" max="10503" width="7.5" style="167" customWidth="1"/>
    <col min="10504" max="10504" width="23.875" style="167" customWidth="1"/>
    <col min="10505" max="10505" width="13.75" style="167" customWidth="1"/>
    <col min="10506" max="10753" width="9" style="167"/>
    <col min="10754" max="10754" width="28.625" style="167" customWidth="1"/>
    <col min="10755" max="10756" width="3.125" style="167" customWidth="1"/>
    <col min="10757" max="10757" width="23.625" style="167" customWidth="1"/>
    <col min="10758" max="10758" width="10.375" style="167" customWidth="1"/>
    <col min="10759" max="10759" width="7.5" style="167" customWidth="1"/>
    <col min="10760" max="10760" width="23.875" style="167" customWidth="1"/>
    <col min="10761" max="10761" width="13.75" style="167" customWidth="1"/>
    <col min="10762" max="11009" width="9" style="167"/>
    <col min="11010" max="11010" width="28.625" style="167" customWidth="1"/>
    <col min="11011" max="11012" width="3.125" style="167" customWidth="1"/>
    <col min="11013" max="11013" width="23.625" style="167" customWidth="1"/>
    <col min="11014" max="11014" width="10.375" style="167" customWidth="1"/>
    <col min="11015" max="11015" width="7.5" style="167" customWidth="1"/>
    <col min="11016" max="11016" width="23.875" style="167" customWidth="1"/>
    <col min="11017" max="11017" width="13.75" style="167" customWidth="1"/>
    <col min="11018" max="11265" width="9" style="167"/>
    <col min="11266" max="11266" width="28.625" style="167" customWidth="1"/>
    <col min="11267" max="11268" width="3.125" style="167" customWidth="1"/>
    <col min="11269" max="11269" width="23.625" style="167" customWidth="1"/>
    <col min="11270" max="11270" width="10.375" style="167" customWidth="1"/>
    <col min="11271" max="11271" width="7.5" style="167" customWidth="1"/>
    <col min="11272" max="11272" width="23.875" style="167" customWidth="1"/>
    <col min="11273" max="11273" width="13.75" style="167" customWidth="1"/>
    <col min="11274" max="11521" width="9" style="167"/>
    <col min="11522" max="11522" width="28.625" style="167" customWidth="1"/>
    <col min="11523" max="11524" width="3.125" style="167" customWidth="1"/>
    <col min="11525" max="11525" width="23.625" style="167" customWidth="1"/>
    <col min="11526" max="11526" width="10.375" style="167" customWidth="1"/>
    <col min="11527" max="11527" width="7.5" style="167" customWidth="1"/>
    <col min="11528" max="11528" width="23.875" style="167" customWidth="1"/>
    <col min="11529" max="11529" width="13.75" style="167" customWidth="1"/>
    <col min="11530" max="11777" width="9" style="167"/>
    <col min="11778" max="11778" width="28.625" style="167" customWidth="1"/>
    <col min="11779" max="11780" width="3.125" style="167" customWidth="1"/>
    <col min="11781" max="11781" width="23.625" style="167" customWidth="1"/>
    <col min="11782" max="11782" width="10.375" style="167" customWidth="1"/>
    <col min="11783" max="11783" width="7.5" style="167" customWidth="1"/>
    <col min="11784" max="11784" width="23.875" style="167" customWidth="1"/>
    <col min="11785" max="11785" width="13.75" style="167" customWidth="1"/>
    <col min="11786" max="12033" width="9" style="167"/>
    <col min="12034" max="12034" width="28.625" style="167" customWidth="1"/>
    <col min="12035" max="12036" width="3.125" style="167" customWidth="1"/>
    <col min="12037" max="12037" width="23.625" style="167" customWidth="1"/>
    <col min="12038" max="12038" width="10.375" style="167" customWidth="1"/>
    <col min="12039" max="12039" width="7.5" style="167" customWidth="1"/>
    <col min="12040" max="12040" width="23.875" style="167" customWidth="1"/>
    <col min="12041" max="12041" width="13.75" style="167" customWidth="1"/>
    <col min="12042" max="12289" width="9" style="167"/>
    <col min="12290" max="12290" width="28.625" style="167" customWidth="1"/>
    <col min="12291" max="12292" width="3.125" style="167" customWidth="1"/>
    <col min="12293" max="12293" width="23.625" style="167" customWidth="1"/>
    <col min="12294" max="12294" width="10.375" style="167" customWidth="1"/>
    <col min="12295" max="12295" width="7.5" style="167" customWidth="1"/>
    <col min="12296" max="12296" width="23.875" style="167" customWidth="1"/>
    <col min="12297" max="12297" width="13.75" style="167" customWidth="1"/>
    <col min="12298" max="12545" width="9" style="167"/>
    <col min="12546" max="12546" width="28.625" style="167" customWidth="1"/>
    <col min="12547" max="12548" width="3.125" style="167" customWidth="1"/>
    <col min="12549" max="12549" width="23.625" style="167" customWidth="1"/>
    <col min="12550" max="12550" width="10.375" style="167" customWidth="1"/>
    <col min="12551" max="12551" width="7.5" style="167" customWidth="1"/>
    <col min="12552" max="12552" width="23.875" style="167" customWidth="1"/>
    <col min="12553" max="12553" width="13.75" style="167" customWidth="1"/>
    <col min="12554" max="12801" width="9" style="167"/>
    <col min="12802" max="12802" width="28.625" style="167" customWidth="1"/>
    <col min="12803" max="12804" width="3.125" style="167" customWidth="1"/>
    <col min="12805" max="12805" width="23.625" style="167" customWidth="1"/>
    <col min="12806" max="12806" width="10.375" style="167" customWidth="1"/>
    <col min="12807" max="12807" width="7.5" style="167" customWidth="1"/>
    <col min="12808" max="12808" width="23.875" style="167" customWidth="1"/>
    <col min="12809" max="12809" width="13.75" style="167" customWidth="1"/>
    <col min="12810" max="13057" width="9" style="167"/>
    <col min="13058" max="13058" width="28.625" style="167" customWidth="1"/>
    <col min="13059" max="13060" width="3.125" style="167" customWidth="1"/>
    <col min="13061" max="13061" width="23.625" style="167" customWidth="1"/>
    <col min="13062" max="13062" width="10.375" style="167" customWidth="1"/>
    <col min="13063" max="13063" width="7.5" style="167" customWidth="1"/>
    <col min="13064" max="13064" width="23.875" style="167" customWidth="1"/>
    <col min="13065" max="13065" width="13.75" style="167" customWidth="1"/>
    <col min="13066" max="13313" width="9" style="167"/>
    <col min="13314" max="13314" width="28.625" style="167" customWidth="1"/>
    <col min="13315" max="13316" width="3.125" style="167" customWidth="1"/>
    <col min="13317" max="13317" width="23.625" style="167" customWidth="1"/>
    <col min="13318" max="13318" width="10.375" style="167" customWidth="1"/>
    <col min="13319" max="13319" width="7.5" style="167" customWidth="1"/>
    <col min="13320" max="13320" width="23.875" style="167" customWidth="1"/>
    <col min="13321" max="13321" width="13.75" style="167" customWidth="1"/>
    <col min="13322" max="13569" width="9" style="167"/>
    <col min="13570" max="13570" width="28.625" style="167" customWidth="1"/>
    <col min="13571" max="13572" width="3.125" style="167" customWidth="1"/>
    <col min="13573" max="13573" width="23.625" style="167" customWidth="1"/>
    <col min="13574" max="13574" width="10.375" style="167" customWidth="1"/>
    <col min="13575" max="13575" width="7.5" style="167" customWidth="1"/>
    <col min="13576" max="13576" width="23.875" style="167" customWidth="1"/>
    <col min="13577" max="13577" width="13.75" style="167" customWidth="1"/>
    <col min="13578" max="13825" width="9" style="167"/>
    <col min="13826" max="13826" width="28.625" style="167" customWidth="1"/>
    <col min="13827" max="13828" width="3.125" style="167" customWidth="1"/>
    <col min="13829" max="13829" width="23.625" style="167" customWidth="1"/>
    <col min="13830" max="13830" width="10.375" style="167" customWidth="1"/>
    <col min="13831" max="13831" width="7.5" style="167" customWidth="1"/>
    <col min="13832" max="13832" width="23.875" style="167" customWidth="1"/>
    <col min="13833" max="13833" width="13.75" style="167" customWidth="1"/>
    <col min="13834" max="14081" width="9" style="167"/>
    <col min="14082" max="14082" width="28.625" style="167" customWidth="1"/>
    <col min="14083" max="14084" width="3.125" style="167" customWidth="1"/>
    <col min="14085" max="14085" width="23.625" style="167" customWidth="1"/>
    <col min="14086" max="14086" width="10.375" style="167" customWidth="1"/>
    <col min="14087" max="14087" width="7.5" style="167" customWidth="1"/>
    <col min="14088" max="14088" width="23.875" style="167" customWidth="1"/>
    <col min="14089" max="14089" width="13.75" style="167" customWidth="1"/>
    <col min="14090" max="14337" width="9" style="167"/>
    <col min="14338" max="14338" width="28.625" style="167" customWidth="1"/>
    <col min="14339" max="14340" width="3.125" style="167" customWidth="1"/>
    <col min="14341" max="14341" width="23.625" style="167" customWidth="1"/>
    <col min="14342" max="14342" width="10.375" style="167" customWidth="1"/>
    <col min="14343" max="14343" width="7.5" style="167" customWidth="1"/>
    <col min="14344" max="14344" width="23.875" style="167" customWidth="1"/>
    <col min="14345" max="14345" width="13.75" style="167" customWidth="1"/>
    <col min="14346" max="14593" width="9" style="167"/>
    <col min="14594" max="14594" width="28.625" style="167" customWidth="1"/>
    <col min="14595" max="14596" width="3.125" style="167" customWidth="1"/>
    <col min="14597" max="14597" width="23.625" style="167" customWidth="1"/>
    <col min="14598" max="14598" width="10.375" style="167" customWidth="1"/>
    <col min="14599" max="14599" width="7.5" style="167" customWidth="1"/>
    <col min="14600" max="14600" width="23.875" style="167" customWidth="1"/>
    <col min="14601" max="14601" width="13.75" style="167" customWidth="1"/>
    <col min="14602" max="14849" width="9" style="167"/>
    <col min="14850" max="14850" width="28.625" style="167" customWidth="1"/>
    <col min="14851" max="14852" width="3.125" style="167" customWidth="1"/>
    <col min="14853" max="14853" width="23.625" style="167" customWidth="1"/>
    <col min="14854" max="14854" width="10.375" style="167" customWidth="1"/>
    <col min="14855" max="14855" width="7.5" style="167" customWidth="1"/>
    <col min="14856" max="14856" width="23.875" style="167" customWidth="1"/>
    <col min="14857" max="14857" width="13.75" style="167" customWidth="1"/>
    <col min="14858" max="15105" width="9" style="167"/>
    <col min="15106" max="15106" width="28.625" style="167" customWidth="1"/>
    <col min="15107" max="15108" width="3.125" style="167" customWidth="1"/>
    <col min="15109" max="15109" width="23.625" style="167" customWidth="1"/>
    <col min="15110" max="15110" width="10.375" style="167" customWidth="1"/>
    <col min="15111" max="15111" width="7.5" style="167" customWidth="1"/>
    <col min="15112" max="15112" width="23.875" style="167" customWidth="1"/>
    <col min="15113" max="15113" width="13.75" style="167" customWidth="1"/>
    <col min="15114" max="15361" width="9" style="167"/>
    <col min="15362" max="15362" width="28.625" style="167" customWidth="1"/>
    <col min="15363" max="15364" width="3.125" style="167" customWidth="1"/>
    <col min="15365" max="15365" width="23.625" style="167" customWidth="1"/>
    <col min="15366" max="15366" width="10.375" style="167" customWidth="1"/>
    <col min="15367" max="15367" width="7.5" style="167" customWidth="1"/>
    <col min="15368" max="15368" width="23.875" style="167" customWidth="1"/>
    <col min="15369" max="15369" width="13.75" style="167" customWidth="1"/>
    <col min="15370" max="15617" width="9" style="167"/>
    <col min="15618" max="15618" width="28.625" style="167" customWidth="1"/>
    <col min="15619" max="15620" width="3.125" style="167" customWidth="1"/>
    <col min="15621" max="15621" width="23.625" style="167" customWidth="1"/>
    <col min="15622" max="15622" width="10.375" style="167" customWidth="1"/>
    <col min="15623" max="15623" width="7.5" style="167" customWidth="1"/>
    <col min="15624" max="15624" width="23.875" style="167" customWidth="1"/>
    <col min="15625" max="15625" width="13.75" style="167" customWidth="1"/>
    <col min="15626" max="15873" width="9" style="167"/>
    <col min="15874" max="15874" width="28.625" style="167" customWidth="1"/>
    <col min="15875" max="15876" width="3.125" style="167" customWidth="1"/>
    <col min="15877" max="15877" width="23.625" style="167" customWidth="1"/>
    <col min="15878" max="15878" width="10.375" style="167" customWidth="1"/>
    <col min="15879" max="15879" width="7.5" style="167" customWidth="1"/>
    <col min="15880" max="15880" width="23.875" style="167" customWidth="1"/>
    <col min="15881" max="15881" width="13.75" style="167" customWidth="1"/>
    <col min="15882" max="16129" width="9" style="167"/>
    <col min="16130" max="16130" width="28.625" style="167" customWidth="1"/>
    <col min="16131" max="16132" width="3.125" style="167" customWidth="1"/>
    <col min="16133" max="16133" width="23.625" style="167" customWidth="1"/>
    <col min="16134" max="16134" width="10.375" style="167" customWidth="1"/>
    <col min="16135" max="16135" width="7.5" style="167" customWidth="1"/>
    <col min="16136" max="16136" width="23.875" style="167" customWidth="1"/>
    <col min="16137" max="16137" width="13.75" style="167" customWidth="1"/>
    <col min="16138" max="16384" width="9" style="167"/>
  </cols>
  <sheetData>
    <row r="1" spans="2:9" ht="20.100000000000001" customHeight="1" x14ac:dyDescent="0.15">
      <c r="B1" s="165"/>
      <c r="C1" s="166"/>
      <c r="D1" s="166"/>
      <c r="E1" s="166"/>
      <c r="F1" s="166"/>
      <c r="G1" s="166"/>
      <c r="H1" s="166"/>
      <c r="I1" s="166"/>
    </row>
    <row r="2" spans="2:9" ht="20.100000000000001" customHeight="1" x14ac:dyDescent="0.15">
      <c r="B2" s="165"/>
      <c r="C2" s="166"/>
      <c r="D2" s="166"/>
      <c r="E2" s="166"/>
      <c r="F2" s="166"/>
      <c r="G2" s="166"/>
      <c r="H2" s="706" t="s">
        <v>28</v>
      </c>
      <c r="I2" s="706"/>
    </row>
    <row r="3" spans="2:9" ht="20.100000000000001" customHeight="1" x14ac:dyDescent="0.15">
      <c r="B3" s="165"/>
      <c r="C3" s="166"/>
      <c r="D3" s="166"/>
      <c r="E3" s="166"/>
      <c r="F3" s="166"/>
      <c r="G3" s="166"/>
      <c r="H3" s="168"/>
      <c r="I3" s="168"/>
    </row>
    <row r="4" spans="2:9" ht="56.25" customHeight="1" x14ac:dyDescent="0.15">
      <c r="B4" s="707" t="s">
        <v>314</v>
      </c>
      <c r="C4" s="708"/>
      <c r="D4" s="708"/>
      <c r="E4" s="708"/>
      <c r="F4" s="708"/>
      <c r="G4" s="708"/>
      <c r="H4" s="708"/>
      <c r="I4" s="708"/>
    </row>
    <row r="5" spans="2:9" ht="20.100000000000001" customHeight="1" x14ac:dyDescent="0.15">
      <c r="B5" s="169"/>
      <c r="C5" s="169"/>
      <c r="D5" s="169"/>
      <c r="E5" s="169"/>
      <c r="F5" s="169"/>
      <c r="G5" s="169"/>
      <c r="H5" s="169"/>
      <c r="I5" s="169"/>
    </row>
    <row r="6" spans="2:9" ht="39.950000000000003" customHeight="1" x14ac:dyDescent="0.15">
      <c r="B6" s="170" t="s">
        <v>315</v>
      </c>
      <c r="C6" s="709"/>
      <c r="D6" s="710"/>
      <c r="E6" s="710"/>
      <c r="F6" s="710"/>
      <c r="G6" s="710"/>
      <c r="H6" s="710"/>
      <c r="I6" s="711"/>
    </row>
    <row r="7" spans="2:9" ht="39.950000000000003" customHeight="1" x14ac:dyDescent="0.15">
      <c r="B7" s="171" t="s">
        <v>316</v>
      </c>
      <c r="C7" s="712" t="s">
        <v>317</v>
      </c>
      <c r="D7" s="713"/>
      <c r="E7" s="713"/>
      <c r="F7" s="713"/>
      <c r="G7" s="713"/>
      <c r="H7" s="713"/>
      <c r="I7" s="714"/>
    </row>
    <row r="8" spans="2:9" ht="39.950000000000003" customHeight="1" x14ac:dyDescent="0.15">
      <c r="B8" s="171" t="s">
        <v>318</v>
      </c>
      <c r="C8" s="712"/>
      <c r="D8" s="713"/>
      <c r="E8" s="713"/>
      <c r="F8" s="713"/>
      <c r="G8" s="713"/>
      <c r="H8" s="713"/>
      <c r="I8" s="714"/>
    </row>
    <row r="9" spans="2:9" ht="84" customHeight="1" x14ac:dyDescent="0.15">
      <c r="B9" s="172" t="s">
        <v>319</v>
      </c>
      <c r="C9" s="715" t="s">
        <v>320</v>
      </c>
      <c r="D9" s="716"/>
      <c r="E9" s="716"/>
      <c r="F9" s="716"/>
      <c r="G9" s="716"/>
      <c r="H9" s="716"/>
      <c r="I9" s="717"/>
    </row>
    <row r="10" spans="2:9" ht="23.25" customHeight="1" x14ac:dyDescent="0.15">
      <c r="B10" s="173"/>
      <c r="C10" s="174"/>
      <c r="D10" s="174"/>
      <c r="E10" s="174"/>
      <c r="F10" s="174"/>
      <c r="G10" s="174"/>
      <c r="H10" s="174"/>
      <c r="I10" s="166"/>
    </row>
    <row r="11" spans="2:9" x14ac:dyDescent="0.15">
      <c r="B11" s="718" t="s">
        <v>321</v>
      </c>
      <c r="C11" s="175"/>
      <c r="D11" s="176"/>
      <c r="E11" s="176"/>
      <c r="F11" s="176"/>
      <c r="G11" s="176"/>
      <c r="H11" s="176"/>
      <c r="I11" s="720" t="s">
        <v>322</v>
      </c>
    </row>
    <row r="12" spans="2:9" ht="52.5" customHeight="1" x14ac:dyDescent="0.15">
      <c r="B12" s="719"/>
      <c r="C12" s="177"/>
      <c r="D12" s="178" t="s">
        <v>45</v>
      </c>
      <c r="E12" s="179" t="s">
        <v>323</v>
      </c>
      <c r="F12" s="180" t="s">
        <v>324</v>
      </c>
      <c r="G12" s="181"/>
      <c r="H12" s="166"/>
      <c r="I12" s="721"/>
    </row>
    <row r="13" spans="2:9" ht="52.5" customHeight="1" x14ac:dyDescent="0.15">
      <c r="B13" s="719"/>
      <c r="C13" s="177"/>
      <c r="D13" s="178" t="s">
        <v>47</v>
      </c>
      <c r="E13" s="179" t="s">
        <v>325</v>
      </c>
      <c r="F13" s="180" t="s">
        <v>324</v>
      </c>
      <c r="G13" s="181"/>
      <c r="H13" s="182" t="s">
        <v>326</v>
      </c>
      <c r="I13" s="721"/>
    </row>
    <row r="14" spans="2:9" ht="13.5" customHeight="1" x14ac:dyDescent="0.15">
      <c r="B14" s="719"/>
      <c r="C14" s="177"/>
      <c r="D14" s="166"/>
      <c r="E14" s="166"/>
      <c r="F14" s="166"/>
      <c r="G14" s="166"/>
      <c r="H14" s="166"/>
      <c r="I14" s="721"/>
    </row>
    <row r="15" spans="2:9" x14ac:dyDescent="0.15">
      <c r="B15" s="722" t="s">
        <v>327</v>
      </c>
      <c r="C15" s="175"/>
      <c r="D15" s="176"/>
      <c r="E15" s="176"/>
      <c r="F15" s="176"/>
      <c r="G15" s="176"/>
      <c r="H15" s="183"/>
      <c r="I15" s="724" t="s">
        <v>322</v>
      </c>
    </row>
    <row r="16" spans="2:9" ht="53.1" customHeight="1" x14ac:dyDescent="0.15">
      <c r="B16" s="723"/>
      <c r="C16" s="177"/>
      <c r="D16" s="178" t="s">
        <v>45</v>
      </c>
      <c r="E16" s="179" t="s">
        <v>328</v>
      </c>
      <c r="F16" s="180" t="s">
        <v>324</v>
      </c>
      <c r="G16" s="181"/>
      <c r="H16" s="184"/>
      <c r="I16" s="725"/>
    </row>
    <row r="17" spans="2:9" ht="53.1" customHeight="1" x14ac:dyDescent="0.15">
      <c r="B17" s="723"/>
      <c r="C17" s="177"/>
      <c r="D17" s="178" t="s">
        <v>47</v>
      </c>
      <c r="E17" s="179" t="s">
        <v>329</v>
      </c>
      <c r="F17" s="180" t="s">
        <v>324</v>
      </c>
      <c r="G17" s="181"/>
      <c r="H17" s="185" t="s">
        <v>330</v>
      </c>
      <c r="I17" s="725"/>
    </row>
    <row r="18" spans="2:9" x14ac:dyDescent="0.15">
      <c r="B18" s="723"/>
      <c r="C18" s="177"/>
      <c r="D18" s="166"/>
      <c r="E18" s="166"/>
      <c r="F18" s="166"/>
      <c r="G18" s="166"/>
      <c r="H18" s="184"/>
      <c r="I18" s="725"/>
    </row>
    <row r="19" spans="2:9" x14ac:dyDescent="0.15">
      <c r="B19" s="723" t="s">
        <v>331</v>
      </c>
      <c r="C19" s="177"/>
      <c r="D19" s="166"/>
      <c r="E19" s="166"/>
      <c r="F19" s="166"/>
      <c r="G19" s="166"/>
      <c r="H19" s="166"/>
      <c r="I19" s="725"/>
    </row>
    <row r="20" spans="2:9" ht="52.5" customHeight="1" x14ac:dyDescent="0.15">
      <c r="B20" s="723"/>
      <c r="C20" s="177"/>
      <c r="D20" s="178" t="s">
        <v>45</v>
      </c>
      <c r="E20" s="179" t="s">
        <v>323</v>
      </c>
      <c r="F20" s="180" t="s">
        <v>324</v>
      </c>
      <c r="G20" s="181"/>
      <c r="H20" s="166"/>
      <c r="I20" s="725"/>
    </row>
    <row r="21" spans="2:9" ht="52.5" customHeight="1" x14ac:dyDescent="0.15">
      <c r="B21" s="723"/>
      <c r="C21" s="177"/>
      <c r="D21" s="178" t="s">
        <v>47</v>
      </c>
      <c r="E21" s="179" t="s">
        <v>332</v>
      </c>
      <c r="F21" s="180" t="s">
        <v>324</v>
      </c>
      <c r="G21" s="181"/>
      <c r="H21" s="182" t="s">
        <v>333</v>
      </c>
      <c r="I21" s="725"/>
    </row>
    <row r="22" spans="2:9" x14ac:dyDescent="0.15">
      <c r="B22" s="727"/>
      <c r="C22" s="186"/>
      <c r="D22" s="174"/>
      <c r="E22" s="174"/>
      <c r="F22" s="174"/>
      <c r="G22" s="174"/>
      <c r="H22" s="174"/>
      <c r="I22" s="726"/>
    </row>
    <row r="23" spans="2:9" x14ac:dyDescent="0.15">
      <c r="B23" s="166"/>
      <c r="C23" s="166"/>
      <c r="D23" s="166"/>
      <c r="E23" s="166"/>
      <c r="F23" s="166"/>
      <c r="G23" s="166"/>
      <c r="H23" s="166"/>
      <c r="I23" s="166"/>
    </row>
    <row r="24" spans="2:9" ht="48" customHeight="1" x14ac:dyDescent="0.15">
      <c r="B24" s="704" t="s">
        <v>334</v>
      </c>
      <c r="C24" s="705"/>
      <c r="D24" s="705"/>
      <c r="E24" s="705"/>
      <c r="F24" s="705"/>
      <c r="G24" s="705"/>
      <c r="H24" s="705"/>
      <c r="I24" s="705"/>
    </row>
    <row r="25" spans="2:9" ht="17.25" customHeight="1" x14ac:dyDescent="0.15">
      <c r="B25" s="705" t="s">
        <v>335</v>
      </c>
      <c r="C25" s="705"/>
      <c r="D25" s="705"/>
      <c r="E25" s="705"/>
      <c r="F25" s="705"/>
      <c r="G25" s="705"/>
      <c r="H25" s="705"/>
      <c r="I25" s="705"/>
    </row>
    <row r="26" spans="2:9" ht="17.25" customHeight="1" x14ac:dyDescent="0.15">
      <c r="B26" s="705" t="s">
        <v>336</v>
      </c>
      <c r="C26" s="705"/>
      <c r="D26" s="705"/>
      <c r="E26" s="705"/>
      <c r="F26" s="705"/>
      <c r="G26" s="705"/>
      <c r="H26" s="705"/>
      <c r="I26" s="705"/>
    </row>
    <row r="27" spans="2:9" ht="17.25" customHeight="1" x14ac:dyDescent="0.15">
      <c r="B27" s="705" t="s">
        <v>337</v>
      </c>
      <c r="C27" s="705"/>
      <c r="D27" s="705"/>
      <c r="E27" s="705"/>
      <c r="F27" s="705"/>
      <c r="G27" s="705"/>
      <c r="H27" s="705"/>
      <c r="I27" s="705"/>
    </row>
    <row r="28" spans="2:9" ht="17.25" customHeight="1" x14ac:dyDescent="0.15">
      <c r="B28" s="705" t="s">
        <v>338</v>
      </c>
      <c r="C28" s="705"/>
      <c r="D28" s="705"/>
      <c r="E28" s="705"/>
      <c r="F28" s="705"/>
      <c r="G28" s="705"/>
      <c r="H28" s="705"/>
      <c r="I28" s="705"/>
    </row>
    <row r="29" spans="2:9" ht="17.25" customHeight="1" x14ac:dyDescent="0.15">
      <c r="B29" s="705" t="s">
        <v>339</v>
      </c>
      <c r="C29" s="705"/>
      <c r="D29" s="705"/>
      <c r="E29" s="705"/>
      <c r="F29" s="705"/>
      <c r="G29" s="705"/>
      <c r="H29" s="705"/>
      <c r="I29" s="705"/>
    </row>
    <row r="30" spans="2:9" ht="17.25" customHeight="1" x14ac:dyDescent="0.15">
      <c r="B30" s="705" t="s">
        <v>340</v>
      </c>
      <c r="C30" s="705"/>
      <c r="D30" s="705"/>
      <c r="E30" s="705"/>
      <c r="F30" s="705"/>
      <c r="G30" s="705"/>
      <c r="H30" s="705"/>
      <c r="I30" s="705"/>
    </row>
    <row r="31" spans="2:9" ht="17.25" customHeight="1" x14ac:dyDescent="0.15">
      <c r="B31" s="705" t="s">
        <v>341</v>
      </c>
      <c r="C31" s="705"/>
      <c r="D31" s="705"/>
      <c r="E31" s="705"/>
      <c r="F31" s="705"/>
      <c r="G31" s="705"/>
      <c r="H31" s="705"/>
      <c r="I31" s="705"/>
    </row>
    <row r="32" spans="2:9" ht="17.25" customHeight="1" x14ac:dyDescent="0.15">
      <c r="B32" s="187" t="s">
        <v>342</v>
      </c>
      <c r="C32" s="187"/>
      <c r="D32" s="187"/>
      <c r="E32" s="187"/>
      <c r="F32" s="187"/>
      <c r="G32" s="187"/>
      <c r="H32" s="187"/>
      <c r="I32" s="187"/>
    </row>
    <row r="33" spans="2:9" ht="17.25" customHeight="1" x14ac:dyDescent="0.15">
      <c r="B33" s="705" t="s">
        <v>343</v>
      </c>
      <c r="C33" s="705"/>
      <c r="D33" s="705"/>
      <c r="E33" s="705"/>
      <c r="F33" s="705"/>
      <c r="G33" s="705"/>
      <c r="H33" s="705"/>
      <c r="I33" s="705"/>
    </row>
    <row r="34" spans="2:9" ht="47.25" customHeight="1" x14ac:dyDescent="0.15">
      <c r="B34" s="704" t="s">
        <v>344</v>
      </c>
      <c r="C34" s="705"/>
      <c r="D34" s="705"/>
      <c r="E34" s="705"/>
      <c r="F34" s="705"/>
      <c r="G34" s="705"/>
      <c r="H34" s="705"/>
      <c r="I34" s="705"/>
    </row>
    <row r="35" spans="2:9" ht="51.75" customHeight="1" x14ac:dyDescent="0.15">
      <c r="B35" s="704" t="s">
        <v>345</v>
      </c>
      <c r="C35" s="705"/>
      <c r="D35" s="705"/>
      <c r="E35" s="705"/>
      <c r="F35" s="705"/>
      <c r="G35" s="705"/>
      <c r="H35" s="705"/>
      <c r="I35" s="705"/>
    </row>
    <row r="36" spans="2:9" ht="28.5" customHeight="1" x14ac:dyDescent="0.15">
      <c r="B36" s="704" t="s">
        <v>346</v>
      </c>
      <c r="C36" s="704"/>
      <c r="D36" s="704"/>
      <c r="E36" s="704"/>
      <c r="F36" s="704"/>
      <c r="G36" s="704"/>
      <c r="H36" s="704"/>
      <c r="I36" s="704"/>
    </row>
    <row r="37" spans="2:9" ht="42.75" customHeight="1" x14ac:dyDescent="0.15">
      <c r="B37" s="728" t="s">
        <v>347</v>
      </c>
      <c r="C37" s="728"/>
      <c r="D37" s="728"/>
      <c r="E37" s="728"/>
      <c r="F37" s="728"/>
      <c r="G37" s="728"/>
      <c r="H37" s="728"/>
      <c r="I37" s="728"/>
    </row>
    <row r="42" spans="2:9" x14ac:dyDescent="0.15">
      <c r="B42" s="188"/>
    </row>
  </sheetData>
  <mergeCells count="24">
    <mergeCell ref="B37:I37"/>
    <mergeCell ref="B25:I25"/>
    <mergeCell ref="B26:I26"/>
    <mergeCell ref="B27:I27"/>
    <mergeCell ref="B28:I28"/>
    <mergeCell ref="B29:I29"/>
    <mergeCell ref="B30:I30"/>
    <mergeCell ref="B31:I31"/>
    <mergeCell ref="B33:I33"/>
    <mergeCell ref="B34:I34"/>
    <mergeCell ref="B35:I35"/>
    <mergeCell ref="B36:I36"/>
    <mergeCell ref="B24:I24"/>
    <mergeCell ref="H2:I2"/>
    <mergeCell ref="B4:I4"/>
    <mergeCell ref="C6:I6"/>
    <mergeCell ref="C7:I7"/>
    <mergeCell ref="C8:I8"/>
    <mergeCell ref="C9:I9"/>
    <mergeCell ref="B11:B14"/>
    <mergeCell ref="I11:I14"/>
    <mergeCell ref="B15:B18"/>
    <mergeCell ref="I15:I22"/>
    <mergeCell ref="B19:B22"/>
  </mergeCells>
  <phoneticPr fontId="4"/>
  <pageMargins left="0.7" right="0.7" top="0.75" bottom="0.75" header="0.3" footer="0.3"/>
  <pageSetup paperSize="9" scale="6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85" zoomScaleNormal="100" zoomScaleSheetLayoutView="85" workbookViewId="0">
      <selection activeCell="B3" sqref="B3:G3"/>
    </sheetView>
  </sheetViews>
  <sheetFormatPr defaultRowHeight="13.5" x14ac:dyDescent="0.15"/>
  <cols>
    <col min="1" max="1" width="2.75" style="142" customWidth="1"/>
    <col min="2" max="2" width="26.625" style="142" customWidth="1"/>
    <col min="3" max="3" width="3.125" style="142" customWidth="1"/>
    <col min="4" max="4" width="18.625" style="142" customWidth="1"/>
    <col min="5" max="6" width="20.25" style="142" customWidth="1"/>
    <col min="7" max="7" width="3.125" style="142" customWidth="1"/>
    <col min="8" max="8" width="2.375" style="142" customWidth="1"/>
    <col min="9" max="257" width="9" style="142"/>
    <col min="258" max="258" width="26.625" style="142" customWidth="1"/>
    <col min="259" max="259" width="3.125" style="142" customWidth="1"/>
    <col min="260" max="260" width="18.625" style="142" customWidth="1"/>
    <col min="261" max="262" width="20.25" style="142" customWidth="1"/>
    <col min="263" max="263" width="3.125" style="142" customWidth="1"/>
    <col min="264" max="513" width="9" style="142"/>
    <col min="514" max="514" width="26.625" style="142" customWidth="1"/>
    <col min="515" max="515" width="3.125" style="142" customWidth="1"/>
    <col min="516" max="516" width="18.625" style="142" customWidth="1"/>
    <col min="517" max="518" width="20.25" style="142" customWidth="1"/>
    <col min="519" max="519" width="3.125" style="142" customWidth="1"/>
    <col min="520" max="769" width="9" style="142"/>
    <col min="770" max="770" width="26.625" style="142" customWidth="1"/>
    <col min="771" max="771" width="3.125" style="142" customWidth="1"/>
    <col min="772" max="772" width="18.625" style="142" customWidth="1"/>
    <col min="773" max="774" width="20.25" style="142" customWidth="1"/>
    <col min="775" max="775" width="3.125" style="142" customWidth="1"/>
    <col min="776" max="1025" width="9" style="142"/>
    <col min="1026" max="1026" width="26.625" style="142" customWidth="1"/>
    <col min="1027" max="1027" width="3.125" style="142" customWidth="1"/>
    <col min="1028" max="1028" width="18.625" style="142" customWidth="1"/>
    <col min="1029" max="1030" width="20.25" style="142" customWidth="1"/>
    <col min="1031" max="1031" width="3.125" style="142" customWidth="1"/>
    <col min="1032" max="1281" width="9" style="142"/>
    <col min="1282" max="1282" width="26.625" style="142" customWidth="1"/>
    <col min="1283" max="1283" width="3.125" style="142" customWidth="1"/>
    <col min="1284" max="1284" width="18.625" style="142" customWidth="1"/>
    <col min="1285" max="1286" width="20.25" style="142" customWidth="1"/>
    <col min="1287" max="1287" width="3.125" style="142" customWidth="1"/>
    <col min="1288" max="1537" width="9" style="142"/>
    <col min="1538" max="1538" width="26.625" style="142" customWidth="1"/>
    <col min="1539" max="1539" width="3.125" style="142" customWidth="1"/>
    <col min="1540" max="1540" width="18.625" style="142" customWidth="1"/>
    <col min="1541" max="1542" width="20.25" style="142" customWidth="1"/>
    <col min="1543" max="1543" width="3.125" style="142" customWidth="1"/>
    <col min="1544" max="1793" width="9" style="142"/>
    <col min="1794" max="1794" width="26.625" style="142" customWidth="1"/>
    <col min="1795" max="1795" width="3.125" style="142" customWidth="1"/>
    <col min="1796" max="1796" width="18.625" style="142" customWidth="1"/>
    <col min="1797" max="1798" width="20.25" style="142" customWidth="1"/>
    <col min="1799" max="1799" width="3.125" style="142" customWidth="1"/>
    <col min="1800" max="2049" width="9" style="142"/>
    <col min="2050" max="2050" width="26.625" style="142" customWidth="1"/>
    <col min="2051" max="2051" width="3.125" style="142" customWidth="1"/>
    <col min="2052" max="2052" width="18.625" style="142" customWidth="1"/>
    <col min="2053" max="2054" width="20.25" style="142" customWidth="1"/>
    <col min="2055" max="2055" width="3.125" style="142" customWidth="1"/>
    <col min="2056" max="2305" width="9" style="142"/>
    <col min="2306" max="2306" width="26.625" style="142" customWidth="1"/>
    <col min="2307" max="2307" width="3.125" style="142" customWidth="1"/>
    <col min="2308" max="2308" width="18.625" style="142" customWidth="1"/>
    <col min="2309" max="2310" width="20.25" style="142" customWidth="1"/>
    <col min="2311" max="2311" width="3.125" style="142" customWidth="1"/>
    <col min="2312" max="2561" width="9" style="142"/>
    <col min="2562" max="2562" width="26.625" style="142" customWidth="1"/>
    <col min="2563" max="2563" width="3.125" style="142" customWidth="1"/>
    <col min="2564" max="2564" width="18.625" style="142" customWidth="1"/>
    <col min="2565" max="2566" width="20.25" style="142" customWidth="1"/>
    <col min="2567" max="2567" width="3.125" style="142" customWidth="1"/>
    <col min="2568" max="2817" width="9" style="142"/>
    <col min="2818" max="2818" width="26.625" style="142" customWidth="1"/>
    <col min="2819" max="2819" width="3.125" style="142" customWidth="1"/>
    <col min="2820" max="2820" width="18.625" style="142" customWidth="1"/>
    <col min="2821" max="2822" width="20.25" style="142" customWidth="1"/>
    <col min="2823" max="2823" width="3.125" style="142" customWidth="1"/>
    <col min="2824" max="3073" width="9" style="142"/>
    <col min="3074" max="3074" width="26.625" style="142" customWidth="1"/>
    <col min="3075" max="3075" width="3.125" style="142" customWidth="1"/>
    <col min="3076" max="3076" width="18.625" style="142" customWidth="1"/>
    <col min="3077" max="3078" width="20.25" style="142" customWidth="1"/>
    <col min="3079" max="3079" width="3.125" style="142" customWidth="1"/>
    <col min="3080" max="3329" width="9" style="142"/>
    <col min="3330" max="3330" width="26.625" style="142" customWidth="1"/>
    <col min="3331" max="3331" width="3.125" style="142" customWidth="1"/>
    <col min="3332" max="3332" width="18.625" style="142" customWidth="1"/>
    <col min="3333" max="3334" width="20.25" style="142" customWidth="1"/>
    <col min="3335" max="3335" width="3.125" style="142" customWidth="1"/>
    <col min="3336" max="3585" width="9" style="142"/>
    <col min="3586" max="3586" width="26.625" style="142" customWidth="1"/>
    <col min="3587" max="3587" width="3.125" style="142" customWidth="1"/>
    <col min="3588" max="3588" width="18.625" style="142" customWidth="1"/>
    <col min="3589" max="3590" width="20.25" style="142" customWidth="1"/>
    <col min="3591" max="3591" width="3.125" style="142" customWidth="1"/>
    <col min="3592" max="3841" width="9" style="142"/>
    <col min="3842" max="3842" width="26.625" style="142" customWidth="1"/>
    <col min="3843" max="3843" width="3.125" style="142" customWidth="1"/>
    <col min="3844" max="3844" width="18.625" style="142" customWidth="1"/>
    <col min="3845" max="3846" width="20.25" style="142" customWidth="1"/>
    <col min="3847" max="3847" width="3.125" style="142" customWidth="1"/>
    <col min="3848" max="4097" width="9" style="142"/>
    <col min="4098" max="4098" width="26.625" style="142" customWidth="1"/>
    <col min="4099" max="4099" width="3.125" style="142" customWidth="1"/>
    <col min="4100" max="4100" width="18.625" style="142" customWidth="1"/>
    <col min="4101" max="4102" width="20.25" style="142" customWidth="1"/>
    <col min="4103" max="4103" width="3.125" style="142" customWidth="1"/>
    <col min="4104" max="4353" width="9" style="142"/>
    <col min="4354" max="4354" width="26.625" style="142" customWidth="1"/>
    <col min="4355" max="4355" width="3.125" style="142" customWidth="1"/>
    <col min="4356" max="4356" width="18.625" style="142" customWidth="1"/>
    <col min="4357" max="4358" width="20.25" style="142" customWidth="1"/>
    <col min="4359" max="4359" width="3.125" style="142" customWidth="1"/>
    <col min="4360" max="4609" width="9" style="142"/>
    <col min="4610" max="4610" width="26.625" style="142" customWidth="1"/>
    <col min="4611" max="4611" width="3.125" style="142" customWidth="1"/>
    <col min="4612" max="4612" width="18.625" style="142" customWidth="1"/>
    <col min="4613" max="4614" width="20.25" style="142" customWidth="1"/>
    <col min="4615" max="4615" width="3.125" style="142" customWidth="1"/>
    <col min="4616" max="4865" width="9" style="142"/>
    <col min="4866" max="4866" width="26.625" style="142" customWidth="1"/>
    <col min="4867" max="4867" width="3.125" style="142" customWidth="1"/>
    <col min="4868" max="4868" width="18.625" style="142" customWidth="1"/>
    <col min="4869" max="4870" width="20.25" style="142" customWidth="1"/>
    <col min="4871" max="4871" width="3.125" style="142" customWidth="1"/>
    <col min="4872" max="5121" width="9" style="142"/>
    <col min="5122" max="5122" width="26.625" style="142" customWidth="1"/>
    <col min="5123" max="5123" width="3.125" style="142" customWidth="1"/>
    <col min="5124" max="5124" width="18.625" style="142" customWidth="1"/>
    <col min="5125" max="5126" width="20.25" style="142" customWidth="1"/>
    <col min="5127" max="5127" width="3.125" style="142" customWidth="1"/>
    <col min="5128" max="5377" width="9" style="142"/>
    <col min="5378" max="5378" width="26.625" style="142" customWidth="1"/>
    <col min="5379" max="5379" width="3.125" style="142" customWidth="1"/>
    <col min="5380" max="5380" width="18.625" style="142" customWidth="1"/>
    <col min="5381" max="5382" width="20.25" style="142" customWidth="1"/>
    <col min="5383" max="5383" width="3.125" style="142" customWidth="1"/>
    <col min="5384" max="5633" width="9" style="142"/>
    <col min="5634" max="5634" width="26.625" style="142" customWidth="1"/>
    <col min="5635" max="5635" width="3.125" style="142" customWidth="1"/>
    <col min="5636" max="5636" width="18.625" style="142" customWidth="1"/>
    <col min="5637" max="5638" width="20.25" style="142" customWidth="1"/>
    <col min="5639" max="5639" width="3.125" style="142" customWidth="1"/>
    <col min="5640" max="5889" width="9" style="142"/>
    <col min="5890" max="5890" width="26.625" style="142" customWidth="1"/>
    <col min="5891" max="5891" width="3.125" style="142" customWidth="1"/>
    <col min="5892" max="5892" width="18.625" style="142" customWidth="1"/>
    <col min="5893" max="5894" width="20.25" style="142" customWidth="1"/>
    <col min="5895" max="5895" width="3.125" style="142" customWidth="1"/>
    <col min="5896" max="6145" width="9" style="142"/>
    <col min="6146" max="6146" width="26.625" style="142" customWidth="1"/>
    <col min="6147" max="6147" width="3.125" style="142" customWidth="1"/>
    <col min="6148" max="6148" width="18.625" style="142" customWidth="1"/>
    <col min="6149" max="6150" width="20.25" style="142" customWidth="1"/>
    <col min="6151" max="6151" width="3.125" style="142" customWidth="1"/>
    <col min="6152" max="6401" width="9" style="142"/>
    <col min="6402" max="6402" width="26.625" style="142" customWidth="1"/>
    <col min="6403" max="6403" width="3.125" style="142" customWidth="1"/>
    <col min="6404" max="6404" width="18.625" style="142" customWidth="1"/>
    <col min="6405" max="6406" width="20.25" style="142" customWidth="1"/>
    <col min="6407" max="6407" width="3.125" style="142" customWidth="1"/>
    <col min="6408" max="6657" width="9" style="142"/>
    <col min="6658" max="6658" width="26.625" style="142" customWidth="1"/>
    <col min="6659" max="6659" width="3.125" style="142" customWidth="1"/>
    <col min="6660" max="6660" width="18.625" style="142" customWidth="1"/>
    <col min="6661" max="6662" width="20.25" style="142" customWidth="1"/>
    <col min="6663" max="6663" width="3.125" style="142" customWidth="1"/>
    <col min="6664" max="6913" width="9" style="142"/>
    <col min="6914" max="6914" width="26.625" style="142" customWidth="1"/>
    <col min="6915" max="6915" width="3.125" style="142" customWidth="1"/>
    <col min="6916" max="6916" width="18.625" style="142" customWidth="1"/>
    <col min="6917" max="6918" width="20.25" style="142" customWidth="1"/>
    <col min="6919" max="6919" width="3.125" style="142" customWidth="1"/>
    <col min="6920" max="7169" width="9" style="142"/>
    <col min="7170" max="7170" width="26.625" style="142" customWidth="1"/>
    <col min="7171" max="7171" width="3.125" style="142" customWidth="1"/>
    <col min="7172" max="7172" width="18.625" style="142" customWidth="1"/>
    <col min="7173" max="7174" width="20.25" style="142" customWidth="1"/>
    <col min="7175" max="7175" width="3.125" style="142" customWidth="1"/>
    <col min="7176" max="7425" width="9" style="142"/>
    <col min="7426" max="7426" width="26.625" style="142" customWidth="1"/>
    <col min="7427" max="7427" width="3.125" style="142" customWidth="1"/>
    <col min="7428" max="7428" width="18.625" style="142" customWidth="1"/>
    <col min="7429" max="7430" width="20.25" style="142" customWidth="1"/>
    <col min="7431" max="7431" width="3.125" style="142" customWidth="1"/>
    <col min="7432" max="7681" width="9" style="142"/>
    <col min="7682" max="7682" width="26.625" style="142" customWidth="1"/>
    <col min="7683" max="7683" width="3.125" style="142" customWidth="1"/>
    <col min="7684" max="7684" width="18.625" style="142" customWidth="1"/>
    <col min="7685" max="7686" width="20.25" style="142" customWidth="1"/>
    <col min="7687" max="7687" width="3.125" style="142" customWidth="1"/>
    <col min="7688" max="7937" width="9" style="142"/>
    <col min="7938" max="7938" width="26.625" style="142" customWidth="1"/>
    <col min="7939" max="7939" width="3.125" style="142" customWidth="1"/>
    <col min="7940" max="7940" width="18.625" style="142" customWidth="1"/>
    <col min="7941" max="7942" width="20.25" style="142" customWidth="1"/>
    <col min="7943" max="7943" width="3.125" style="142" customWidth="1"/>
    <col min="7944" max="8193" width="9" style="142"/>
    <col min="8194" max="8194" width="26.625" style="142" customWidth="1"/>
    <col min="8195" max="8195" width="3.125" style="142" customWidth="1"/>
    <col min="8196" max="8196" width="18.625" style="142" customWidth="1"/>
    <col min="8197" max="8198" width="20.25" style="142" customWidth="1"/>
    <col min="8199" max="8199" width="3.125" style="142" customWidth="1"/>
    <col min="8200" max="8449" width="9" style="142"/>
    <col min="8450" max="8450" width="26.625" style="142" customWidth="1"/>
    <col min="8451" max="8451" width="3.125" style="142" customWidth="1"/>
    <col min="8452" max="8452" width="18.625" style="142" customWidth="1"/>
    <col min="8453" max="8454" width="20.25" style="142" customWidth="1"/>
    <col min="8455" max="8455" width="3.125" style="142" customWidth="1"/>
    <col min="8456" max="8705" width="9" style="142"/>
    <col min="8706" max="8706" width="26.625" style="142" customWidth="1"/>
    <col min="8707" max="8707" width="3.125" style="142" customWidth="1"/>
    <col min="8708" max="8708" width="18.625" style="142" customWidth="1"/>
    <col min="8709" max="8710" width="20.25" style="142" customWidth="1"/>
    <col min="8711" max="8711" width="3.125" style="142" customWidth="1"/>
    <col min="8712" max="8961" width="9" style="142"/>
    <col min="8962" max="8962" width="26.625" style="142" customWidth="1"/>
    <col min="8963" max="8963" width="3.125" style="142" customWidth="1"/>
    <col min="8964" max="8964" width="18.625" style="142" customWidth="1"/>
    <col min="8965" max="8966" width="20.25" style="142" customWidth="1"/>
    <col min="8967" max="8967" width="3.125" style="142" customWidth="1"/>
    <col min="8968" max="9217" width="9" style="142"/>
    <col min="9218" max="9218" width="26.625" style="142" customWidth="1"/>
    <col min="9219" max="9219" width="3.125" style="142" customWidth="1"/>
    <col min="9220" max="9220" width="18.625" style="142" customWidth="1"/>
    <col min="9221" max="9222" width="20.25" style="142" customWidth="1"/>
    <col min="9223" max="9223" width="3.125" style="142" customWidth="1"/>
    <col min="9224" max="9473" width="9" style="142"/>
    <col min="9474" max="9474" width="26.625" style="142" customWidth="1"/>
    <col min="9475" max="9475" width="3.125" style="142" customWidth="1"/>
    <col min="9476" max="9476" width="18.625" style="142" customWidth="1"/>
    <col min="9477" max="9478" width="20.25" style="142" customWidth="1"/>
    <col min="9479" max="9479" width="3.125" style="142" customWidth="1"/>
    <col min="9480" max="9729" width="9" style="142"/>
    <col min="9730" max="9730" width="26.625" style="142" customWidth="1"/>
    <col min="9731" max="9731" width="3.125" style="142" customWidth="1"/>
    <col min="9732" max="9732" width="18.625" style="142" customWidth="1"/>
    <col min="9733" max="9734" width="20.25" style="142" customWidth="1"/>
    <col min="9735" max="9735" width="3.125" style="142" customWidth="1"/>
    <col min="9736" max="9985" width="9" style="142"/>
    <col min="9986" max="9986" width="26.625" style="142" customWidth="1"/>
    <col min="9987" max="9987" width="3.125" style="142" customWidth="1"/>
    <col min="9988" max="9988" width="18.625" style="142" customWidth="1"/>
    <col min="9989" max="9990" width="20.25" style="142" customWidth="1"/>
    <col min="9991" max="9991" width="3.125" style="142" customWidth="1"/>
    <col min="9992" max="10241" width="9" style="142"/>
    <col min="10242" max="10242" width="26.625" style="142" customWidth="1"/>
    <col min="10243" max="10243" width="3.125" style="142" customWidth="1"/>
    <col min="10244" max="10244" width="18.625" style="142" customWidth="1"/>
    <col min="10245" max="10246" width="20.25" style="142" customWidth="1"/>
    <col min="10247" max="10247" width="3.125" style="142" customWidth="1"/>
    <col min="10248" max="10497" width="9" style="142"/>
    <col min="10498" max="10498" width="26.625" style="142" customWidth="1"/>
    <col min="10499" max="10499" width="3.125" style="142" customWidth="1"/>
    <col min="10500" max="10500" width="18.625" style="142" customWidth="1"/>
    <col min="10501" max="10502" width="20.25" style="142" customWidth="1"/>
    <col min="10503" max="10503" width="3.125" style="142" customWidth="1"/>
    <col min="10504" max="10753" width="9" style="142"/>
    <col min="10754" max="10754" width="26.625" style="142" customWidth="1"/>
    <col min="10755" max="10755" width="3.125" style="142" customWidth="1"/>
    <col min="10756" max="10756" width="18.625" style="142" customWidth="1"/>
    <col min="10757" max="10758" width="20.25" style="142" customWidth="1"/>
    <col min="10759" max="10759" width="3.125" style="142" customWidth="1"/>
    <col min="10760" max="11009" width="9" style="142"/>
    <col min="11010" max="11010" width="26.625" style="142" customWidth="1"/>
    <col min="11011" max="11011" width="3.125" style="142" customWidth="1"/>
    <col min="11012" max="11012" width="18.625" style="142" customWidth="1"/>
    <col min="11013" max="11014" width="20.25" style="142" customWidth="1"/>
    <col min="11015" max="11015" width="3.125" style="142" customWidth="1"/>
    <col min="11016" max="11265" width="9" style="142"/>
    <col min="11266" max="11266" width="26.625" style="142" customWidth="1"/>
    <col min="11267" max="11267" width="3.125" style="142" customWidth="1"/>
    <col min="11268" max="11268" width="18.625" style="142" customWidth="1"/>
    <col min="11269" max="11270" width="20.25" style="142" customWidth="1"/>
    <col min="11271" max="11271" width="3.125" style="142" customWidth="1"/>
    <col min="11272" max="11521" width="9" style="142"/>
    <col min="11522" max="11522" width="26.625" style="142" customWidth="1"/>
    <col min="11523" max="11523" width="3.125" style="142" customWidth="1"/>
    <col min="11524" max="11524" width="18.625" style="142" customWidth="1"/>
    <col min="11525" max="11526" width="20.25" style="142" customWidth="1"/>
    <col min="11527" max="11527" width="3.125" style="142" customWidth="1"/>
    <col min="11528" max="11777" width="9" style="142"/>
    <col min="11778" max="11778" width="26.625" style="142" customWidth="1"/>
    <col min="11779" max="11779" width="3.125" style="142" customWidth="1"/>
    <col min="11780" max="11780" width="18.625" style="142" customWidth="1"/>
    <col min="11781" max="11782" width="20.25" style="142" customWidth="1"/>
    <col min="11783" max="11783" width="3.125" style="142" customWidth="1"/>
    <col min="11784" max="12033" width="9" style="142"/>
    <col min="12034" max="12034" width="26.625" style="142" customWidth="1"/>
    <col min="12035" max="12035" width="3.125" style="142" customWidth="1"/>
    <col min="12036" max="12036" width="18.625" style="142" customWidth="1"/>
    <col min="12037" max="12038" width="20.25" style="142" customWidth="1"/>
    <col min="12039" max="12039" width="3.125" style="142" customWidth="1"/>
    <col min="12040" max="12289" width="9" style="142"/>
    <col min="12290" max="12290" width="26.625" style="142" customWidth="1"/>
    <col min="12291" max="12291" width="3.125" style="142" customWidth="1"/>
    <col min="12292" max="12292" width="18.625" style="142" customWidth="1"/>
    <col min="12293" max="12294" width="20.25" style="142" customWidth="1"/>
    <col min="12295" max="12295" width="3.125" style="142" customWidth="1"/>
    <col min="12296" max="12545" width="9" style="142"/>
    <col min="12546" max="12546" width="26.625" style="142" customWidth="1"/>
    <col min="12547" max="12547" width="3.125" style="142" customWidth="1"/>
    <col min="12548" max="12548" width="18.625" style="142" customWidth="1"/>
    <col min="12549" max="12550" width="20.25" style="142" customWidth="1"/>
    <col min="12551" max="12551" width="3.125" style="142" customWidth="1"/>
    <col min="12552" max="12801" width="9" style="142"/>
    <col min="12802" max="12802" width="26.625" style="142" customWidth="1"/>
    <col min="12803" max="12803" width="3.125" style="142" customWidth="1"/>
    <col min="12804" max="12804" width="18.625" style="142" customWidth="1"/>
    <col min="12805" max="12806" width="20.25" style="142" customWidth="1"/>
    <col min="12807" max="12807" width="3.125" style="142" customWidth="1"/>
    <col min="12808" max="13057" width="9" style="142"/>
    <col min="13058" max="13058" width="26.625" style="142" customWidth="1"/>
    <col min="13059" max="13059" width="3.125" style="142" customWidth="1"/>
    <col min="13060" max="13060" width="18.625" style="142" customWidth="1"/>
    <col min="13061" max="13062" width="20.25" style="142" customWidth="1"/>
    <col min="13063" max="13063" width="3.125" style="142" customWidth="1"/>
    <col min="13064" max="13313" width="9" style="142"/>
    <col min="13314" max="13314" width="26.625" style="142" customWidth="1"/>
    <col min="13315" max="13315" width="3.125" style="142" customWidth="1"/>
    <col min="13316" max="13316" width="18.625" style="142" customWidth="1"/>
    <col min="13317" max="13318" width="20.25" style="142" customWidth="1"/>
    <col min="13319" max="13319" width="3.125" style="142" customWidth="1"/>
    <col min="13320" max="13569" width="9" style="142"/>
    <col min="13570" max="13570" width="26.625" style="142" customWidth="1"/>
    <col min="13571" max="13571" width="3.125" style="142" customWidth="1"/>
    <col min="13572" max="13572" width="18.625" style="142" customWidth="1"/>
    <col min="13573" max="13574" width="20.25" style="142" customWidth="1"/>
    <col min="13575" max="13575" width="3.125" style="142" customWidth="1"/>
    <col min="13576" max="13825" width="9" style="142"/>
    <col min="13826" max="13826" width="26.625" style="142" customWidth="1"/>
    <col min="13827" max="13827" width="3.125" style="142" customWidth="1"/>
    <col min="13828" max="13828" width="18.625" style="142" customWidth="1"/>
    <col min="13829" max="13830" width="20.25" style="142" customWidth="1"/>
    <col min="13831" max="13831" width="3.125" style="142" customWidth="1"/>
    <col min="13832" max="14081" width="9" style="142"/>
    <col min="14082" max="14082" width="26.625" style="142" customWidth="1"/>
    <col min="14083" max="14083" width="3.125" style="142" customWidth="1"/>
    <col min="14084" max="14084" width="18.625" style="142" customWidth="1"/>
    <col min="14085" max="14086" width="20.25" style="142" customWidth="1"/>
    <col min="14087" max="14087" width="3.125" style="142" customWidth="1"/>
    <col min="14088" max="14337" width="9" style="142"/>
    <col min="14338" max="14338" width="26.625" style="142" customWidth="1"/>
    <col min="14339" max="14339" width="3.125" style="142" customWidth="1"/>
    <col min="14340" max="14340" width="18.625" style="142" customWidth="1"/>
    <col min="14341" max="14342" width="20.25" style="142" customWidth="1"/>
    <col min="14343" max="14343" width="3.125" style="142" customWidth="1"/>
    <col min="14344" max="14593" width="9" style="142"/>
    <col min="14594" max="14594" width="26.625" style="142" customWidth="1"/>
    <col min="14595" max="14595" width="3.125" style="142" customWidth="1"/>
    <col min="14596" max="14596" width="18.625" style="142" customWidth="1"/>
    <col min="14597" max="14598" width="20.25" style="142" customWidth="1"/>
    <col min="14599" max="14599" width="3.125" style="142" customWidth="1"/>
    <col min="14600" max="14849" width="9" style="142"/>
    <col min="14850" max="14850" width="26.625" style="142" customWidth="1"/>
    <col min="14851" max="14851" width="3.125" style="142" customWidth="1"/>
    <col min="14852" max="14852" width="18.625" style="142" customWidth="1"/>
    <col min="14853" max="14854" width="20.25" style="142" customWidth="1"/>
    <col min="14855" max="14855" width="3.125" style="142" customWidth="1"/>
    <col min="14856" max="15105" width="9" style="142"/>
    <col min="15106" max="15106" width="26.625" style="142" customWidth="1"/>
    <col min="15107" max="15107" width="3.125" style="142" customWidth="1"/>
    <col min="15108" max="15108" width="18.625" style="142" customWidth="1"/>
    <col min="15109" max="15110" width="20.25" style="142" customWidth="1"/>
    <col min="15111" max="15111" width="3.125" style="142" customWidth="1"/>
    <col min="15112" max="15361" width="9" style="142"/>
    <col min="15362" max="15362" width="26.625" style="142" customWidth="1"/>
    <col min="15363" max="15363" width="3.125" style="142" customWidth="1"/>
    <col min="15364" max="15364" width="18.625" style="142" customWidth="1"/>
    <col min="15365" max="15366" width="20.25" style="142" customWidth="1"/>
    <col min="15367" max="15367" width="3.125" style="142" customWidth="1"/>
    <col min="15368" max="15617" width="9" style="142"/>
    <col min="15618" max="15618" width="26.625" style="142" customWidth="1"/>
    <col min="15619" max="15619" width="3.125" style="142" customWidth="1"/>
    <col min="15620" max="15620" width="18.625" style="142" customWidth="1"/>
    <col min="15621" max="15622" width="20.25" style="142" customWidth="1"/>
    <col min="15623" max="15623" width="3.125" style="142" customWidth="1"/>
    <col min="15624" max="15873" width="9" style="142"/>
    <col min="15874" max="15874" width="26.625" style="142" customWidth="1"/>
    <col min="15875" max="15875" width="3.125" style="142" customWidth="1"/>
    <col min="15876" max="15876" width="18.625" style="142" customWidth="1"/>
    <col min="15877" max="15878" width="20.25" style="142" customWidth="1"/>
    <col min="15879" max="15879" width="3.125" style="142" customWidth="1"/>
    <col min="15880" max="16129" width="9" style="142"/>
    <col min="16130" max="16130" width="26.625" style="142" customWidth="1"/>
    <col min="16131" max="16131" width="3.125" style="142" customWidth="1"/>
    <col min="16132" max="16132" width="18.625" style="142" customWidth="1"/>
    <col min="16133" max="16134" width="20.25" style="142" customWidth="1"/>
    <col min="16135" max="16135" width="3.125" style="142" customWidth="1"/>
    <col min="16136" max="16384" width="9" style="142"/>
  </cols>
  <sheetData>
    <row r="1" spans="1:9" ht="19.5" customHeight="1" x14ac:dyDescent="0.15">
      <c r="A1" s="127"/>
      <c r="B1" s="127"/>
      <c r="C1" s="127"/>
      <c r="D1" s="127"/>
      <c r="E1" s="127"/>
      <c r="F1" s="127"/>
      <c r="G1" s="127"/>
      <c r="H1" s="127"/>
      <c r="I1" s="127"/>
    </row>
    <row r="2" spans="1:9" ht="21.75" customHeight="1" x14ac:dyDescent="0.15">
      <c r="A2" s="127"/>
      <c r="B2" s="127"/>
      <c r="C2" s="127"/>
      <c r="D2" s="127"/>
      <c r="E2" s="127"/>
      <c r="F2" s="729" t="s">
        <v>348</v>
      </c>
      <c r="G2" s="729"/>
      <c r="H2" s="127"/>
      <c r="I2" s="127"/>
    </row>
    <row r="3" spans="1:9" ht="36" customHeight="1" x14ac:dyDescent="0.15">
      <c r="A3" s="127"/>
      <c r="B3" s="730" t="s">
        <v>349</v>
      </c>
      <c r="C3" s="730"/>
      <c r="D3" s="730"/>
      <c r="E3" s="730"/>
      <c r="F3" s="730"/>
      <c r="G3" s="730"/>
      <c r="H3" s="127"/>
      <c r="I3" s="127"/>
    </row>
    <row r="4" spans="1:9" ht="18.75" customHeight="1" x14ac:dyDescent="0.15">
      <c r="A4" s="127"/>
      <c r="B4" s="144"/>
      <c r="C4" s="144"/>
      <c r="D4" s="144"/>
      <c r="E4" s="144"/>
      <c r="F4" s="144"/>
      <c r="G4" s="144"/>
      <c r="H4" s="127"/>
      <c r="I4" s="127"/>
    </row>
    <row r="5" spans="1:9" ht="38.25" customHeight="1" x14ac:dyDescent="0.15">
      <c r="A5" s="127"/>
      <c r="B5" s="145" t="s">
        <v>350</v>
      </c>
      <c r="C5" s="146"/>
      <c r="D5" s="147"/>
      <c r="E5" s="147"/>
      <c r="F5" s="147"/>
      <c r="G5" s="148"/>
      <c r="H5" s="127"/>
      <c r="I5" s="127"/>
    </row>
    <row r="6" spans="1:9" ht="38.25" customHeight="1" x14ac:dyDescent="0.15">
      <c r="A6" s="127"/>
      <c r="B6" s="149" t="s">
        <v>275</v>
      </c>
      <c r="C6" s="731" t="s">
        <v>351</v>
      </c>
      <c r="D6" s="732"/>
      <c r="E6" s="732"/>
      <c r="F6" s="732"/>
      <c r="G6" s="733"/>
      <c r="H6" s="127"/>
      <c r="I6" s="127"/>
    </row>
    <row r="7" spans="1:9" s="129" customFormat="1" ht="38.25" customHeight="1" x14ac:dyDescent="0.15">
      <c r="A7" s="127"/>
      <c r="B7" s="128" t="s">
        <v>352</v>
      </c>
      <c r="C7" s="734" t="s">
        <v>353</v>
      </c>
      <c r="D7" s="735"/>
      <c r="E7" s="735"/>
      <c r="F7" s="735"/>
      <c r="G7" s="736"/>
      <c r="H7" s="127"/>
      <c r="I7" s="127"/>
    </row>
    <row r="8" spans="1:9" ht="15.75" customHeight="1" x14ac:dyDescent="0.15">
      <c r="A8" s="127"/>
      <c r="B8" s="189"/>
      <c r="C8" s="190"/>
      <c r="D8" s="190"/>
      <c r="E8" s="190"/>
      <c r="F8" s="190"/>
      <c r="G8" s="190"/>
      <c r="H8" s="127"/>
      <c r="I8" s="127"/>
    </row>
    <row r="9" spans="1:9" ht="18.75" customHeight="1" x14ac:dyDescent="0.15">
      <c r="A9" s="127"/>
      <c r="B9" s="737" t="s">
        <v>354</v>
      </c>
      <c r="C9" s="191"/>
      <c r="D9" s="127"/>
      <c r="E9" s="127"/>
      <c r="F9" s="127"/>
      <c r="G9" s="192"/>
      <c r="H9" s="127"/>
      <c r="I9" s="127"/>
    </row>
    <row r="10" spans="1:9" ht="33" customHeight="1" x14ac:dyDescent="0.15">
      <c r="A10" s="127"/>
      <c r="B10" s="737"/>
      <c r="C10" s="191"/>
      <c r="D10" s="193"/>
      <c r="E10" s="194" t="s">
        <v>355</v>
      </c>
      <c r="F10" s="194" t="s">
        <v>356</v>
      </c>
      <c r="G10" s="192"/>
      <c r="H10" s="127"/>
      <c r="I10" s="127"/>
    </row>
    <row r="11" spans="1:9" ht="33" customHeight="1" x14ac:dyDescent="0.15">
      <c r="A11" s="127"/>
      <c r="B11" s="737"/>
      <c r="C11" s="191"/>
      <c r="D11" s="195" t="s">
        <v>185</v>
      </c>
      <c r="E11" s="196" t="s">
        <v>96</v>
      </c>
      <c r="F11" s="196" t="s">
        <v>96</v>
      </c>
      <c r="G11" s="192"/>
      <c r="H11" s="127"/>
      <c r="I11" s="127"/>
    </row>
    <row r="12" spans="1:9" ht="33" customHeight="1" x14ac:dyDescent="0.15">
      <c r="A12" s="127"/>
      <c r="B12" s="737"/>
      <c r="C12" s="191"/>
      <c r="D12" s="195" t="s">
        <v>357</v>
      </c>
      <c r="E12" s="196" t="s">
        <v>96</v>
      </c>
      <c r="F12" s="196" t="s">
        <v>96</v>
      </c>
      <c r="G12" s="192"/>
      <c r="H12" s="127"/>
      <c r="I12" s="127"/>
    </row>
    <row r="13" spans="1:9" ht="25.5" customHeight="1" x14ac:dyDescent="0.15">
      <c r="A13" s="127"/>
      <c r="B13" s="738"/>
      <c r="C13" s="197"/>
      <c r="D13" s="198"/>
      <c r="E13" s="198"/>
      <c r="F13" s="198"/>
      <c r="G13" s="199"/>
      <c r="H13" s="127"/>
      <c r="I13" s="127"/>
    </row>
    <row r="14" spans="1:9" x14ac:dyDescent="0.15">
      <c r="A14" s="127"/>
      <c r="B14" s="127"/>
      <c r="C14" s="127"/>
      <c r="D14" s="127"/>
      <c r="E14" s="127"/>
      <c r="F14" s="127"/>
      <c r="G14" s="127"/>
      <c r="H14" s="127"/>
      <c r="I14" s="127"/>
    </row>
    <row r="15" spans="1:9" s="129" customFormat="1" ht="17.25" customHeight="1" x14ac:dyDescent="0.15">
      <c r="A15" s="127"/>
      <c r="B15" s="703" t="s">
        <v>358</v>
      </c>
      <c r="C15" s="703"/>
      <c r="D15" s="703"/>
      <c r="E15" s="703"/>
      <c r="F15" s="703"/>
      <c r="G15" s="703"/>
      <c r="H15" s="703"/>
      <c r="I15" s="703"/>
    </row>
    <row r="16" spans="1:9" s="129" customFormat="1" ht="17.25" customHeight="1" x14ac:dyDescent="0.15">
      <c r="A16" s="127"/>
      <c r="B16" s="152" t="s">
        <v>103</v>
      </c>
      <c r="C16" s="152"/>
      <c r="D16" s="152"/>
      <c r="E16" s="152"/>
      <c r="F16" s="152"/>
      <c r="G16" s="152"/>
      <c r="H16" s="152"/>
      <c r="I16" s="152"/>
    </row>
    <row r="17" spans="1:9" ht="17.25" customHeight="1" x14ac:dyDescent="0.15">
      <c r="A17" s="127"/>
      <c r="B17" s="152"/>
      <c r="C17" s="127"/>
      <c r="D17" s="127"/>
      <c r="E17" s="127"/>
      <c r="F17" s="127"/>
      <c r="G17" s="127"/>
      <c r="H17" s="127"/>
      <c r="I17" s="127"/>
    </row>
    <row r="18" spans="1:9" x14ac:dyDescent="0.15">
      <c r="A18" s="127"/>
      <c r="B18" s="127"/>
      <c r="C18" s="127"/>
      <c r="D18" s="127"/>
      <c r="E18" s="127"/>
      <c r="F18" s="127"/>
      <c r="G18" s="127"/>
      <c r="H18" s="127"/>
      <c r="I18" s="127"/>
    </row>
    <row r="19" spans="1:9" x14ac:dyDescent="0.15">
      <c r="C19" s="142" t="s">
        <v>88</v>
      </c>
    </row>
    <row r="58" spans="2:2" x14ac:dyDescent="0.15">
      <c r="B58" s="153"/>
    </row>
  </sheetData>
  <mergeCells count="6">
    <mergeCell ref="B15:I15"/>
    <mergeCell ref="F2:G2"/>
    <mergeCell ref="B3:G3"/>
    <mergeCell ref="C6:G6"/>
    <mergeCell ref="C7:G7"/>
    <mergeCell ref="B9:B13"/>
  </mergeCells>
  <phoneticPr fontId="4"/>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view="pageBreakPreview" zoomScaleNormal="70" zoomScaleSheetLayoutView="100" workbookViewId="0">
      <selection activeCell="B2" sqref="B2:I2"/>
    </sheetView>
  </sheetViews>
  <sheetFormatPr defaultRowHeight="13.5" x14ac:dyDescent="0.15"/>
  <cols>
    <col min="1" max="1" width="1.5" style="28" customWidth="1"/>
    <col min="2" max="2" width="9" style="28"/>
    <col min="3" max="3" width="13.125" style="28" customWidth="1"/>
    <col min="4" max="8" width="10.625" style="28" customWidth="1"/>
    <col min="9" max="9" width="12" style="28" customWidth="1"/>
    <col min="10" max="10" width="2.125" style="28" customWidth="1"/>
    <col min="11" max="11" width="9" style="28"/>
    <col min="12" max="12" width="1.5" style="28" customWidth="1"/>
    <col min="13" max="256" width="9" style="28"/>
    <col min="257" max="263" width="10.625" style="28" customWidth="1"/>
    <col min="264" max="512" width="9" style="28"/>
    <col min="513" max="519" width="10.625" style="28" customWidth="1"/>
    <col min="520" max="768" width="9" style="28"/>
    <col min="769" max="775" width="10.625" style="28" customWidth="1"/>
    <col min="776" max="1024" width="9" style="28"/>
    <col min="1025" max="1031" width="10.625" style="28" customWidth="1"/>
    <col min="1032" max="1280" width="9" style="28"/>
    <col min="1281" max="1287" width="10.625" style="28" customWidth="1"/>
    <col min="1288" max="1536" width="9" style="28"/>
    <col min="1537" max="1543" width="10.625" style="28" customWidth="1"/>
    <col min="1544" max="1792" width="9" style="28"/>
    <col min="1793" max="1799" width="10.625" style="28" customWidth="1"/>
    <col min="1800" max="2048" width="9" style="28"/>
    <col min="2049" max="2055" width="10.625" style="28" customWidth="1"/>
    <col min="2056" max="2304" width="9" style="28"/>
    <col min="2305" max="2311" width="10.625" style="28" customWidth="1"/>
    <col min="2312" max="2560" width="9" style="28"/>
    <col min="2561" max="2567" width="10.625" style="28" customWidth="1"/>
    <col min="2568" max="2816" width="9" style="28"/>
    <col min="2817" max="2823" width="10.625" style="28" customWidth="1"/>
    <col min="2824" max="3072" width="9" style="28"/>
    <col min="3073" max="3079" width="10.625" style="28" customWidth="1"/>
    <col min="3080" max="3328" width="9" style="28"/>
    <col min="3329" max="3335" width="10.625" style="28" customWidth="1"/>
    <col min="3336" max="3584" width="9" style="28"/>
    <col min="3585" max="3591" width="10.625" style="28" customWidth="1"/>
    <col min="3592" max="3840" width="9" style="28"/>
    <col min="3841" max="3847" width="10.625" style="28" customWidth="1"/>
    <col min="3848" max="4096" width="9" style="28"/>
    <col min="4097" max="4103" width="10.625" style="28" customWidth="1"/>
    <col min="4104" max="4352" width="9" style="28"/>
    <col min="4353" max="4359" width="10.625" style="28" customWidth="1"/>
    <col min="4360" max="4608" width="9" style="28"/>
    <col min="4609" max="4615" width="10.625" style="28" customWidth="1"/>
    <col min="4616" max="4864" width="9" style="28"/>
    <col min="4865" max="4871" width="10.625" style="28" customWidth="1"/>
    <col min="4872" max="5120" width="9" style="28"/>
    <col min="5121" max="5127" width="10.625" style="28" customWidth="1"/>
    <col min="5128" max="5376" width="9" style="28"/>
    <col min="5377" max="5383" width="10.625" style="28" customWidth="1"/>
    <col min="5384" max="5632" width="9" style="28"/>
    <col min="5633" max="5639" width="10.625" style="28" customWidth="1"/>
    <col min="5640" max="5888" width="9" style="28"/>
    <col min="5889" max="5895" width="10.625" style="28" customWidth="1"/>
    <col min="5896" max="6144" width="9" style="28"/>
    <col min="6145" max="6151" width="10.625" style="28" customWidth="1"/>
    <col min="6152" max="6400" width="9" style="28"/>
    <col min="6401" max="6407" width="10.625" style="28" customWidth="1"/>
    <col min="6408" max="6656" width="9" style="28"/>
    <col min="6657" max="6663" width="10.625" style="28" customWidth="1"/>
    <col min="6664" max="6912" width="9" style="28"/>
    <col min="6913" max="6919" width="10.625" style="28" customWidth="1"/>
    <col min="6920" max="7168" width="9" style="28"/>
    <col min="7169" max="7175" width="10.625" style="28" customWidth="1"/>
    <col min="7176" max="7424" width="9" style="28"/>
    <col min="7425" max="7431" width="10.625" style="28" customWidth="1"/>
    <col min="7432" max="7680" width="9" style="28"/>
    <col min="7681" max="7687" width="10.625" style="28" customWidth="1"/>
    <col min="7688" max="7936" width="9" style="28"/>
    <col min="7937" max="7943" width="10.625" style="28" customWidth="1"/>
    <col min="7944" max="8192" width="9" style="28"/>
    <col min="8193" max="8199" width="10.625" style="28" customWidth="1"/>
    <col min="8200" max="8448" width="9" style="28"/>
    <col min="8449" max="8455" width="10.625" style="28" customWidth="1"/>
    <col min="8456" max="8704" width="9" style="28"/>
    <col min="8705" max="8711" width="10.625" style="28" customWidth="1"/>
    <col min="8712" max="8960" width="9" style="28"/>
    <col min="8961" max="8967" width="10.625" style="28" customWidth="1"/>
    <col min="8968" max="9216" width="9" style="28"/>
    <col min="9217" max="9223" width="10.625" style="28" customWidth="1"/>
    <col min="9224" max="9472" width="9" style="28"/>
    <col min="9473" max="9479" width="10.625" style="28" customWidth="1"/>
    <col min="9480" max="9728" width="9" style="28"/>
    <col min="9729" max="9735" width="10.625" style="28" customWidth="1"/>
    <col min="9736" max="9984" width="9" style="28"/>
    <col min="9985" max="9991" width="10.625" style="28" customWidth="1"/>
    <col min="9992" max="10240" width="9" style="28"/>
    <col min="10241" max="10247" width="10.625" style="28" customWidth="1"/>
    <col min="10248" max="10496" width="9" style="28"/>
    <col min="10497" max="10503" width="10.625" style="28" customWidth="1"/>
    <col min="10504" max="10752" width="9" style="28"/>
    <col min="10753" max="10759" width="10.625" style="28" customWidth="1"/>
    <col min="10760" max="11008" width="9" style="28"/>
    <col min="11009" max="11015" width="10.625" style="28" customWidth="1"/>
    <col min="11016" max="11264" width="9" style="28"/>
    <col min="11265" max="11271" width="10.625" style="28" customWidth="1"/>
    <col min="11272" max="11520" width="9" style="28"/>
    <col min="11521" max="11527" width="10.625" style="28" customWidth="1"/>
    <col min="11528" max="11776" width="9" style="28"/>
    <col min="11777" max="11783" width="10.625" style="28" customWidth="1"/>
    <col min="11784" max="12032" width="9" style="28"/>
    <col min="12033" max="12039" width="10.625" style="28" customWidth="1"/>
    <col min="12040" max="12288" width="9" style="28"/>
    <col min="12289" max="12295" width="10.625" style="28" customWidth="1"/>
    <col min="12296" max="12544" width="9" style="28"/>
    <col min="12545" max="12551" width="10.625" style="28" customWidth="1"/>
    <col min="12552" max="12800" width="9" style="28"/>
    <col min="12801" max="12807" width="10.625" style="28" customWidth="1"/>
    <col min="12808" max="13056" width="9" style="28"/>
    <col min="13057" max="13063" width="10.625" style="28" customWidth="1"/>
    <col min="13064" max="13312" width="9" style="28"/>
    <col min="13313" max="13319" width="10.625" style="28" customWidth="1"/>
    <col min="13320" max="13568" width="9" style="28"/>
    <col min="13569" max="13575" width="10.625" style="28" customWidth="1"/>
    <col min="13576" max="13824" width="9" style="28"/>
    <col min="13825" max="13831" width="10.625" style="28" customWidth="1"/>
    <col min="13832" max="14080" width="9" style="28"/>
    <col min="14081" max="14087" width="10.625" style="28" customWidth="1"/>
    <col min="14088" max="14336" width="9" style="28"/>
    <col min="14337" max="14343" width="10.625" style="28" customWidth="1"/>
    <col min="14344" max="14592" width="9" style="28"/>
    <col min="14593" max="14599" width="10.625" style="28" customWidth="1"/>
    <col min="14600" max="14848" width="9" style="28"/>
    <col min="14849" max="14855" width="10.625" style="28" customWidth="1"/>
    <col min="14856" max="15104" width="9" style="28"/>
    <col min="15105" max="15111" width="10.625" style="28" customWidth="1"/>
    <col min="15112" max="15360" width="9" style="28"/>
    <col min="15361" max="15367" width="10.625" style="28" customWidth="1"/>
    <col min="15368" max="15616" width="9" style="28"/>
    <col min="15617" max="15623" width="10.625" style="28" customWidth="1"/>
    <col min="15624" max="15872" width="9" style="28"/>
    <col min="15873" max="15879" width="10.625" style="28" customWidth="1"/>
    <col min="15880" max="16128" width="9" style="28"/>
    <col min="16129" max="16135" width="10.625" style="28" customWidth="1"/>
    <col min="16136" max="16384" width="9" style="28"/>
  </cols>
  <sheetData>
    <row r="1" spans="2:11" ht="30.95" customHeight="1" x14ac:dyDescent="0.15">
      <c r="B1" s="127"/>
      <c r="C1" s="27"/>
      <c r="D1" s="27"/>
      <c r="E1" s="27"/>
      <c r="F1" s="27"/>
      <c r="G1" s="27"/>
      <c r="H1" s="739" t="s">
        <v>28</v>
      </c>
      <c r="I1" s="739"/>
    </row>
    <row r="2" spans="2:11" ht="30.95" customHeight="1" x14ac:dyDescent="0.15">
      <c r="B2" s="740" t="s">
        <v>283</v>
      </c>
      <c r="C2" s="740"/>
      <c r="D2" s="740"/>
      <c r="E2" s="740"/>
      <c r="F2" s="740"/>
      <c r="G2" s="740"/>
      <c r="H2" s="740"/>
      <c r="I2" s="740"/>
      <c r="J2" s="30"/>
      <c r="K2" s="30"/>
    </row>
    <row r="3" spans="2:11" ht="12.75" customHeight="1" x14ac:dyDescent="0.15">
      <c r="B3" s="31"/>
      <c r="C3" s="31"/>
      <c r="D3" s="31"/>
      <c r="E3" s="31"/>
      <c r="F3" s="31"/>
      <c r="G3" s="31"/>
      <c r="H3" s="31"/>
      <c r="I3" s="31"/>
      <c r="J3" s="30"/>
      <c r="K3" s="30"/>
    </row>
    <row r="4" spans="2:11" s="129" customFormat="1" ht="38.25" customHeight="1" x14ac:dyDescent="0.15">
      <c r="B4" s="741" t="s">
        <v>284</v>
      </c>
      <c r="C4" s="741"/>
      <c r="D4" s="742"/>
      <c r="E4" s="742"/>
      <c r="F4" s="742"/>
      <c r="G4" s="742"/>
      <c r="H4" s="742"/>
      <c r="I4" s="743"/>
    </row>
    <row r="5" spans="2:11" s="129" customFormat="1" ht="38.25" customHeight="1" x14ac:dyDescent="0.15">
      <c r="B5" s="741" t="s">
        <v>285</v>
      </c>
      <c r="C5" s="741"/>
      <c r="D5" s="744" t="s">
        <v>256</v>
      </c>
      <c r="E5" s="744"/>
      <c r="F5" s="744"/>
      <c r="G5" s="744"/>
      <c r="H5" s="744"/>
      <c r="I5" s="745"/>
    </row>
    <row r="6" spans="2:11" s="129" customFormat="1" ht="25.5" customHeight="1" x14ac:dyDescent="0.15">
      <c r="B6" s="152"/>
      <c r="C6" s="127"/>
      <c r="D6" s="127"/>
      <c r="E6" s="127"/>
      <c r="F6" s="127"/>
      <c r="G6" s="127"/>
      <c r="H6" s="127"/>
      <c r="I6" s="127"/>
    </row>
    <row r="7" spans="2:11" s="129" customFormat="1" ht="25.5" customHeight="1" x14ac:dyDescent="0.15">
      <c r="B7" s="731" t="s">
        <v>286</v>
      </c>
      <c r="C7" s="733"/>
      <c r="D7" s="750" t="s">
        <v>287</v>
      </c>
      <c r="E7" s="750"/>
      <c r="F7" s="750"/>
      <c r="G7" s="750"/>
      <c r="H7" s="154"/>
      <c r="I7" s="155" t="s">
        <v>288</v>
      </c>
    </row>
    <row r="8" spans="2:11" s="129" customFormat="1" ht="25.5" customHeight="1" x14ac:dyDescent="0.15">
      <c r="B8" s="746"/>
      <c r="C8" s="747"/>
      <c r="D8" s="750" t="s">
        <v>289</v>
      </c>
      <c r="E8" s="750"/>
      <c r="F8" s="750"/>
      <c r="G8" s="750"/>
      <c r="H8" s="154"/>
      <c r="I8" s="155" t="s">
        <v>288</v>
      </c>
    </row>
    <row r="9" spans="2:11" s="129" customFormat="1" ht="25.5" customHeight="1" x14ac:dyDescent="0.15">
      <c r="B9" s="746"/>
      <c r="C9" s="747"/>
      <c r="D9" s="750" t="s">
        <v>290</v>
      </c>
      <c r="E9" s="750"/>
      <c r="F9" s="750"/>
      <c r="G9" s="750"/>
      <c r="H9" s="154"/>
      <c r="I9" s="155" t="s">
        <v>288</v>
      </c>
    </row>
    <row r="10" spans="2:11" s="129" customFormat="1" ht="25.5" customHeight="1" x14ac:dyDescent="0.15">
      <c r="B10" s="746"/>
      <c r="C10" s="747"/>
      <c r="D10" s="750" t="s">
        <v>291</v>
      </c>
      <c r="E10" s="750"/>
      <c r="F10" s="750"/>
      <c r="G10" s="750"/>
      <c r="H10" s="154"/>
      <c r="I10" s="155" t="s">
        <v>288</v>
      </c>
    </row>
    <row r="11" spans="2:11" s="129" customFormat="1" ht="25.5" customHeight="1" x14ac:dyDescent="0.15">
      <c r="B11" s="746"/>
      <c r="C11" s="747"/>
      <c r="D11" s="750" t="s">
        <v>292</v>
      </c>
      <c r="E11" s="750"/>
      <c r="F11" s="750"/>
      <c r="G11" s="750"/>
      <c r="H11" s="154"/>
      <c r="I11" s="155" t="s">
        <v>288</v>
      </c>
    </row>
    <row r="12" spans="2:11" s="129" customFormat="1" ht="25.5" customHeight="1" x14ac:dyDescent="0.15">
      <c r="B12" s="746"/>
      <c r="C12" s="747"/>
      <c r="D12" s="750" t="s">
        <v>293</v>
      </c>
      <c r="E12" s="750"/>
      <c r="F12" s="750"/>
      <c r="G12" s="750"/>
      <c r="H12" s="154"/>
      <c r="I12" s="155" t="s">
        <v>288</v>
      </c>
    </row>
    <row r="13" spans="2:11" s="129" customFormat="1" ht="35.25" customHeight="1" x14ac:dyDescent="0.15">
      <c r="B13" s="748"/>
      <c r="C13" s="749"/>
      <c r="D13" s="751" t="s">
        <v>294</v>
      </c>
      <c r="E13" s="751"/>
      <c r="F13" s="751"/>
      <c r="G13" s="751"/>
      <c r="H13" s="154"/>
      <c r="I13" s="155" t="s">
        <v>288</v>
      </c>
    </row>
    <row r="14" spans="2:11" ht="12.75" customHeight="1" x14ac:dyDescent="0.15">
      <c r="B14" s="27"/>
      <c r="C14" s="27"/>
      <c r="D14" s="27"/>
      <c r="E14" s="27"/>
      <c r="F14" s="27"/>
      <c r="G14" s="27"/>
      <c r="H14" s="27"/>
      <c r="I14" s="27"/>
    </row>
    <row r="15" spans="2:11" s="129" customFormat="1" ht="20.100000000000001" customHeight="1" x14ac:dyDescent="0.15">
      <c r="B15" s="703" t="s">
        <v>121</v>
      </c>
      <c r="C15" s="703"/>
      <c r="D15" s="703"/>
      <c r="E15" s="703"/>
      <c r="F15" s="703"/>
      <c r="G15" s="703"/>
      <c r="H15" s="703"/>
      <c r="I15" s="703"/>
    </row>
    <row r="16" spans="2:11" s="129" customFormat="1" ht="20.100000000000001" customHeight="1" x14ac:dyDescent="0.15">
      <c r="B16" s="703" t="s">
        <v>295</v>
      </c>
      <c r="C16" s="703"/>
      <c r="D16" s="703"/>
      <c r="E16" s="703"/>
      <c r="F16" s="703"/>
      <c r="G16" s="703"/>
      <c r="H16" s="703"/>
      <c r="I16" s="703"/>
    </row>
    <row r="17" spans="2:11" s="129" customFormat="1" ht="20.100000000000001" customHeight="1" x14ac:dyDescent="0.15">
      <c r="B17" s="703" t="s">
        <v>296</v>
      </c>
      <c r="C17" s="703"/>
      <c r="D17" s="703"/>
      <c r="E17" s="703"/>
      <c r="F17" s="703"/>
      <c r="G17" s="703"/>
      <c r="H17" s="703"/>
      <c r="I17" s="703"/>
    </row>
    <row r="18" spans="2:11" s="129" customFormat="1" ht="38.25" customHeight="1" x14ac:dyDescent="0.15">
      <c r="B18" s="702" t="s">
        <v>297</v>
      </c>
      <c r="C18" s="703"/>
      <c r="D18" s="703"/>
      <c r="E18" s="703"/>
      <c r="F18" s="703"/>
      <c r="G18" s="703"/>
      <c r="H18" s="703"/>
      <c r="I18" s="703"/>
    </row>
    <row r="19" spans="2:11" ht="26.25" customHeight="1" x14ac:dyDescent="0.15">
      <c r="B19" s="752" t="s">
        <v>298</v>
      </c>
      <c r="C19" s="752"/>
      <c r="D19" s="752"/>
      <c r="E19" s="752"/>
      <c r="F19" s="752"/>
      <c r="G19" s="752"/>
      <c r="H19" s="752"/>
      <c r="I19" s="752"/>
      <c r="J19" s="156"/>
      <c r="K19" s="156"/>
    </row>
    <row r="20" spans="2:11" ht="12.75" customHeight="1" x14ac:dyDescent="0.15"/>
    <row r="50" spans="2:2" x14ac:dyDescent="0.15">
      <c r="B50" s="34"/>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4"/>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102" zoomScaleNormal="100" zoomScaleSheetLayoutView="102" workbookViewId="0">
      <selection activeCell="A4" sqref="A4:G4"/>
    </sheetView>
  </sheetViews>
  <sheetFormatPr defaultRowHeight="13.5" x14ac:dyDescent="0.15"/>
  <cols>
    <col min="1" max="1" width="1.25" style="35" customWidth="1"/>
    <col min="2" max="2" width="24.25" style="35" customWidth="1"/>
    <col min="3" max="3" width="4" style="35" customWidth="1"/>
    <col min="4" max="6" width="20.125" style="35" customWidth="1"/>
    <col min="7" max="7" width="3.125" style="35" customWidth="1"/>
    <col min="8" max="8" width="1.5" style="35" customWidth="1"/>
    <col min="9" max="256" width="9" style="35"/>
    <col min="257" max="257" width="1.25" style="35" customWidth="1"/>
    <col min="258" max="258" width="24.25" style="35" customWidth="1"/>
    <col min="259" max="259" width="4" style="35" customWidth="1"/>
    <col min="260" max="262" width="20.125" style="35" customWidth="1"/>
    <col min="263" max="263" width="3.125" style="35" customWidth="1"/>
    <col min="264" max="512" width="9" style="35"/>
    <col min="513" max="513" width="1.25" style="35" customWidth="1"/>
    <col min="514" max="514" width="24.25" style="35" customWidth="1"/>
    <col min="515" max="515" width="4" style="35" customWidth="1"/>
    <col min="516" max="518" width="20.125" style="35" customWidth="1"/>
    <col min="519" max="519" width="3.125" style="35" customWidth="1"/>
    <col min="520" max="768" width="9" style="35"/>
    <col min="769" max="769" width="1.25" style="35" customWidth="1"/>
    <col min="770" max="770" width="24.25" style="35" customWidth="1"/>
    <col min="771" max="771" width="4" style="35" customWidth="1"/>
    <col min="772" max="774" width="20.125" style="35" customWidth="1"/>
    <col min="775" max="775" width="3.125" style="35" customWidth="1"/>
    <col min="776" max="1024" width="9" style="35"/>
    <col min="1025" max="1025" width="1.25" style="35" customWidth="1"/>
    <col min="1026" max="1026" width="24.25" style="35" customWidth="1"/>
    <col min="1027" max="1027" width="4" style="35" customWidth="1"/>
    <col min="1028" max="1030" width="20.125" style="35" customWidth="1"/>
    <col min="1031" max="1031" width="3.125" style="35" customWidth="1"/>
    <col min="1032" max="1280" width="9" style="35"/>
    <col min="1281" max="1281" width="1.25" style="35" customWidth="1"/>
    <col min="1282" max="1282" width="24.25" style="35" customWidth="1"/>
    <col min="1283" max="1283" width="4" style="35" customWidth="1"/>
    <col min="1284" max="1286" width="20.125" style="35" customWidth="1"/>
    <col min="1287" max="1287" width="3.125" style="35" customWidth="1"/>
    <col min="1288" max="1536" width="9" style="35"/>
    <col min="1537" max="1537" width="1.25" style="35" customWidth="1"/>
    <col min="1538" max="1538" width="24.25" style="35" customWidth="1"/>
    <col min="1539" max="1539" width="4" style="35" customWidth="1"/>
    <col min="1540" max="1542" width="20.125" style="35" customWidth="1"/>
    <col min="1543" max="1543" width="3.125" style="35" customWidth="1"/>
    <col min="1544" max="1792" width="9" style="35"/>
    <col min="1793" max="1793" width="1.25" style="35" customWidth="1"/>
    <col min="1794" max="1794" width="24.25" style="35" customWidth="1"/>
    <col min="1795" max="1795" width="4" style="35" customWidth="1"/>
    <col min="1796" max="1798" width="20.125" style="35" customWidth="1"/>
    <col min="1799" max="1799" width="3.125" style="35" customWidth="1"/>
    <col min="1800" max="2048" width="9" style="35"/>
    <col min="2049" max="2049" width="1.25" style="35" customWidth="1"/>
    <col min="2050" max="2050" width="24.25" style="35" customWidth="1"/>
    <col min="2051" max="2051" width="4" style="35" customWidth="1"/>
    <col min="2052" max="2054" width="20.125" style="35" customWidth="1"/>
    <col min="2055" max="2055" width="3.125" style="35" customWidth="1"/>
    <col min="2056" max="2304" width="9" style="35"/>
    <col min="2305" max="2305" width="1.25" style="35" customWidth="1"/>
    <col min="2306" max="2306" width="24.25" style="35" customWidth="1"/>
    <col min="2307" max="2307" width="4" style="35" customWidth="1"/>
    <col min="2308" max="2310" width="20.125" style="35" customWidth="1"/>
    <col min="2311" max="2311" width="3.125" style="35" customWidth="1"/>
    <col min="2312" max="2560" width="9" style="35"/>
    <col min="2561" max="2561" width="1.25" style="35" customWidth="1"/>
    <col min="2562" max="2562" width="24.25" style="35" customWidth="1"/>
    <col min="2563" max="2563" width="4" style="35" customWidth="1"/>
    <col min="2564" max="2566" width="20.125" style="35" customWidth="1"/>
    <col min="2567" max="2567" width="3.125" style="35" customWidth="1"/>
    <col min="2568" max="2816" width="9" style="35"/>
    <col min="2817" max="2817" width="1.25" style="35" customWidth="1"/>
    <col min="2818" max="2818" width="24.25" style="35" customWidth="1"/>
    <col min="2819" max="2819" width="4" style="35" customWidth="1"/>
    <col min="2820" max="2822" width="20.125" style="35" customWidth="1"/>
    <col min="2823" max="2823" width="3.125" style="35" customWidth="1"/>
    <col min="2824" max="3072" width="9" style="35"/>
    <col min="3073" max="3073" width="1.25" style="35" customWidth="1"/>
    <col min="3074" max="3074" width="24.25" style="35" customWidth="1"/>
    <col min="3075" max="3075" width="4" style="35" customWidth="1"/>
    <col min="3076" max="3078" width="20.125" style="35" customWidth="1"/>
    <col min="3079" max="3079" width="3.125" style="35" customWidth="1"/>
    <col min="3080" max="3328" width="9" style="35"/>
    <col min="3329" max="3329" width="1.25" style="35" customWidth="1"/>
    <col min="3330" max="3330" width="24.25" style="35" customWidth="1"/>
    <col min="3331" max="3331" width="4" style="35" customWidth="1"/>
    <col min="3332" max="3334" width="20.125" style="35" customWidth="1"/>
    <col min="3335" max="3335" width="3.125" style="35" customWidth="1"/>
    <col min="3336" max="3584" width="9" style="35"/>
    <col min="3585" max="3585" width="1.25" style="35" customWidth="1"/>
    <col min="3586" max="3586" width="24.25" style="35" customWidth="1"/>
    <col min="3587" max="3587" width="4" style="35" customWidth="1"/>
    <col min="3588" max="3590" width="20.125" style="35" customWidth="1"/>
    <col min="3591" max="3591" width="3.125" style="35" customWidth="1"/>
    <col min="3592" max="3840" width="9" style="35"/>
    <col min="3841" max="3841" width="1.25" style="35" customWidth="1"/>
    <col min="3842" max="3842" width="24.25" style="35" customWidth="1"/>
    <col min="3843" max="3843" width="4" style="35" customWidth="1"/>
    <col min="3844" max="3846" width="20.125" style="35" customWidth="1"/>
    <col min="3847" max="3847" width="3.125" style="35" customWidth="1"/>
    <col min="3848" max="4096" width="9" style="35"/>
    <col min="4097" max="4097" width="1.25" style="35" customWidth="1"/>
    <col min="4098" max="4098" width="24.25" style="35" customWidth="1"/>
    <col min="4099" max="4099" width="4" style="35" customWidth="1"/>
    <col min="4100" max="4102" width="20.125" style="35" customWidth="1"/>
    <col min="4103" max="4103" width="3.125" style="35" customWidth="1"/>
    <col min="4104" max="4352" width="9" style="35"/>
    <col min="4353" max="4353" width="1.25" style="35" customWidth="1"/>
    <col min="4354" max="4354" width="24.25" style="35" customWidth="1"/>
    <col min="4355" max="4355" width="4" style="35" customWidth="1"/>
    <col min="4356" max="4358" width="20.125" style="35" customWidth="1"/>
    <col min="4359" max="4359" width="3.125" style="35" customWidth="1"/>
    <col min="4360" max="4608" width="9" style="35"/>
    <col min="4609" max="4609" width="1.25" style="35" customWidth="1"/>
    <col min="4610" max="4610" width="24.25" style="35" customWidth="1"/>
    <col min="4611" max="4611" width="4" style="35" customWidth="1"/>
    <col min="4612" max="4614" width="20.125" style="35" customWidth="1"/>
    <col min="4615" max="4615" width="3.125" style="35" customWidth="1"/>
    <col min="4616" max="4864" width="9" style="35"/>
    <col min="4865" max="4865" width="1.25" style="35" customWidth="1"/>
    <col min="4866" max="4866" width="24.25" style="35" customWidth="1"/>
    <col min="4867" max="4867" width="4" style="35" customWidth="1"/>
    <col min="4868" max="4870" width="20.125" style="35" customWidth="1"/>
    <col min="4871" max="4871" width="3.125" style="35" customWidth="1"/>
    <col min="4872" max="5120" width="9" style="35"/>
    <col min="5121" max="5121" width="1.25" style="35" customWidth="1"/>
    <col min="5122" max="5122" width="24.25" style="35" customWidth="1"/>
    <col min="5123" max="5123" width="4" style="35" customWidth="1"/>
    <col min="5124" max="5126" width="20.125" style="35" customWidth="1"/>
    <col min="5127" max="5127" width="3.125" style="35" customWidth="1"/>
    <col min="5128" max="5376" width="9" style="35"/>
    <col min="5377" max="5377" width="1.25" style="35" customWidth="1"/>
    <col min="5378" max="5378" width="24.25" style="35" customWidth="1"/>
    <col min="5379" max="5379" width="4" style="35" customWidth="1"/>
    <col min="5380" max="5382" width="20.125" style="35" customWidth="1"/>
    <col min="5383" max="5383" width="3.125" style="35" customWidth="1"/>
    <col min="5384" max="5632" width="9" style="35"/>
    <col min="5633" max="5633" width="1.25" style="35" customWidth="1"/>
    <col min="5634" max="5634" width="24.25" style="35" customWidth="1"/>
    <col min="5635" max="5635" width="4" style="35" customWidth="1"/>
    <col min="5636" max="5638" width="20.125" style="35" customWidth="1"/>
    <col min="5639" max="5639" width="3.125" style="35" customWidth="1"/>
    <col min="5640" max="5888" width="9" style="35"/>
    <col min="5889" max="5889" width="1.25" style="35" customWidth="1"/>
    <col min="5890" max="5890" width="24.25" style="35" customWidth="1"/>
    <col min="5891" max="5891" width="4" style="35" customWidth="1"/>
    <col min="5892" max="5894" width="20.125" style="35" customWidth="1"/>
    <col min="5895" max="5895" width="3.125" style="35" customWidth="1"/>
    <col min="5896" max="6144" width="9" style="35"/>
    <col min="6145" max="6145" width="1.25" style="35" customWidth="1"/>
    <col min="6146" max="6146" width="24.25" style="35" customWidth="1"/>
    <col min="6147" max="6147" width="4" style="35" customWidth="1"/>
    <col min="6148" max="6150" width="20.125" style="35" customWidth="1"/>
    <col min="6151" max="6151" width="3.125" style="35" customWidth="1"/>
    <col min="6152" max="6400" width="9" style="35"/>
    <col min="6401" max="6401" width="1.25" style="35" customWidth="1"/>
    <col min="6402" max="6402" width="24.25" style="35" customWidth="1"/>
    <col min="6403" max="6403" width="4" style="35" customWidth="1"/>
    <col min="6404" max="6406" width="20.125" style="35" customWidth="1"/>
    <col min="6407" max="6407" width="3.125" style="35" customWidth="1"/>
    <col min="6408" max="6656" width="9" style="35"/>
    <col min="6657" max="6657" width="1.25" style="35" customWidth="1"/>
    <col min="6658" max="6658" width="24.25" style="35" customWidth="1"/>
    <col min="6659" max="6659" width="4" style="35" customWidth="1"/>
    <col min="6660" max="6662" width="20.125" style="35" customWidth="1"/>
    <col min="6663" max="6663" width="3.125" style="35" customWidth="1"/>
    <col min="6664" max="6912" width="9" style="35"/>
    <col min="6913" max="6913" width="1.25" style="35" customWidth="1"/>
    <col min="6914" max="6914" width="24.25" style="35" customWidth="1"/>
    <col min="6915" max="6915" width="4" style="35" customWidth="1"/>
    <col min="6916" max="6918" width="20.125" style="35" customWidth="1"/>
    <col min="6919" max="6919" width="3.125" style="35" customWidth="1"/>
    <col min="6920" max="7168" width="9" style="35"/>
    <col min="7169" max="7169" width="1.25" style="35" customWidth="1"/>
    <col min="7170" max="7170" width="24.25" style="35" customWidth="1"/>
    <col min="7171" max="7171" width="4" style="35" customWidth="1"/>
    <col min="7172" max="7174" width="20.125" style="35" customWidth="1"/>
    <col min="7175" max="7175" width="3.125" style="35" customWidth="1"/>
    <col min="7176" max="7424" width="9" style="35"/>
    <col min="7425" max="7425" width="1.25" style="35" customWidth="1"/>
    <col min="7426" max="7426" width="24.25" style="35" customWidth="1"/>
    <col min="7427" max="7427" width="4" style="35" customWidth="1"/>
    <col min="7428" max="7430" width="20.125" style="35" customWidth="1"/>
    <col min="7431" max="7431" width="3.125" style="35" customWidth="1"/>
    <col min="7432" max="7680" width="9" style="35"/>
    <col min="7681" max="7681" width="1.25" style="35" customWidth="1"/>
    <col min="7682" max="7682" width="24.25" style="35" customWidth="1"/>
    <col min="7683" max="7683" width="4" style="35" customWidth="1"/>
    <col min="7684" max="7686" width="20.125" style="35" customWidth="1"/>
    <col min="7687" max="7687" width="3.125" style="35" customWidth="1"/>
    <col min="7688" max="7936" width="9" style="35"/>
    <col min="7937" max="7937" width="1.25" style="35" customWidth="1"/>
    <col min="7938" max="7938" width="24.25" style="35" customWidth="1"/>
    <col min="7939" max="7939" width="4" style="35" customWidth="1"/>
    <col min="7940" max="7942" width="20.125" style="35" customWidth="1"/>
    <col min="7943" max="7943" width="3.125" style="35" customWidth="1"/>
    <col min="7944" max="8192" width="9" style="35"/>
    <col min="8193" max="8193" width="1.25" style="35" customWidth="1"/>
    <col min="8194" max="8194" width="24.25" style="35" customWidth="1"/>
    <col min="8195" max="8195" width="4" style="35" customWidth="1"/>
    <col min="8196" max="8198" width="20.125" style="35" customWidth="1"/>
    <col min="8199" max="8199" width="3.125" style="35" customWidth="1"/>
    <col min="8200" max="8448" width="9" style="35"/>
    <col min="8449" max="8449" width="1.25" style="35" customWidth="1"/>
    <col min="8450" max="8450" width="24.25" style="35" customWidth="1"/>
    <col min="8451" max="8451" width="4" style="35" customWidth="1"/>
    <col min="8452" max="8454" width="20.125" style="35" customWidth="1"/>
    <col min="8455" max="8455" width="3.125" style="35" customWidth="1"/>
    <col min="8456" max="8704" width="9" style="35"/>
    <col min="8705" max="8705" width="1.25" style="35" customWidth="1"/>
    <col min="8706" max="8706" width="24.25" style="35" customWidth="1"/>
    <col min="8707" max="8707" width="4" style="35" customWidth="1"/>
    <col min="8708" max="8710" width="20.125" style="35" customWidth="1"/>
    <col min="8711" max="8711" width="3.125" style="35" customWidth="1"/>
    <col min="8712" max="8960" width="9" style="35"/>
    <col min="8961" max="8961" width="1.25" style="35" customWidth="1"/>
    <col min="8962" max="8962" width="24.25" style="35" customWidth="1"/>
    <col min="8963" max="8963" width="4" style="35" customWidth="1"/>
    <col min="8964" max="8966" width="20.125" style="35" customWidth="1"/>
    <col min="8967" max="8967" width="3.125" style="35" customWidth="1"/>
    <col min="8968" max="9216" width="9" style="35"/>
    <col min="9217" max="9217" width="1.25" style="35" customWidth="1"/>
    <col min="9218" max="9218" width="24.25" style="35" customWidth="1"/>
    <col min="9219" max="9219" width="4" style="35" customWidth="1"/>
    <col min="9220" max="9222" width="20.125" style="35" customWidth="1"/>
    <col min="9223" max="9223" width="3.125" style="35" customWidth="1"/>
    <col min="9224" max="9472" width="9" style="35"/>
    <col min="9473" max="9473" width="1.25" style="35" customWidth="1"/>
    <col min="9474" max="9474" width="24.25" style="35" customWidth="1"/>
    <col min="9475" max="9475" width="4" style="35" customWidth="1"/>
    <col min="9476" max="9478" width="20.125" style="35" customWidth="1"/>
    <col min="9479" max="9479" width="3.125" style="35" customWidth="1"/>
    <col min="9480" max="9728" width="9" style="35"/>
    <col min="9729" max="9729" width="1.25" style="35" customWidth="1"/>
    <col min="9730" max="9730" width="24.25" style="35" customWidth="1"/>
    <col min="9731" max="9731" width="4" style="35" customWidth="1"/>
    <col min="9732" max="9734" width="20.125" style="35" customWidth="1"/>
    <col min="9735" max="9735" width="3.125" style="35" customWidth="1"/>
    <col min="9736" max="9984" width="9" style="35"/>
    <col min="9985" max="9985" width="1.25" style="35" customWidth="1"/>
    <col min="9986" max="9986" width="24.25" style="35" customWidth="1"/>
    <col min="9987" max="9987" width="4" style="35" customWidth="1"/>
    <col min="9988" max="9990" width="20.125" style="35" customWidth="1"/>
    <col min="9991" max="9991" width="3.125" style="35" customWidth="1"/>
    <col min="9992" max="10240" width="9" style="35"/>
    <col min="10241" max="10241" width="1.25" style="35" customWidth="1"/>
    <col min="10242" max="10242" width="24.25" style="35" customWidth="1"/>
    <col min="10243" max="10243" width="4" style="35" customWidth="1"/>
    <col min="10244" max="10246" width="20.125" style="35" customWidth="1"/>
    <col min="10247" max="10247" width="3.125" style="35" customWidth="1"/>
    <col min="10248" max="10496" width="9" style="35"/>
    <col min="10497" max="10497" width="1.25" style="35" customWidth="1"/>
    <col min="10498" max="10498" width="24.25" style="35" customWidth="1"/>
    <col min="10499" max="10499" width="4" style="35" customWidth="1"/>
    <col min="10500" max="10502" width="20.125" style="35" customWidth="1"/>
    <col min="10503" max="10503" width="3.125" style="35" customWidth="1"/>
    <col min="10504" max="10752" width="9" style="35"/>
    <col min="10753" max="10753" width="1.25" style="35" customWidth="1"/>
    <col min="10754" max="10754" width="24.25" style="35" customWidth="1"/>
    <col min="10755" max="10755" width="4" style="35" customWidth="1"/>
    <col min="10756" max="10758" width="20.125" style="35" customWidth="1"/>
    <col min="10759" max="10759" width="3.125" style="35" customWidth="1"/>
    <col min="10760" max="11008" width="9" style="35"/>
    <col min="11009" max="11009" width="1.25" style="35" customWidth="1"/>
    <col min="11010" max="11010" width="24.25" style="35" customWidth="1"/>
    <col min="11011" max="11011" width="4" style="35" customWidth="1"/>
    <col min="11012" max="11014" width="20.125" style="35" customWidth="1"/>
    <col min="11015" max="11015" width="3.125" style="35" customWidth="1"/>
    <col min="11016" max="11264" width="9" style="35"/>
    <col min="11265" max="11265" width="1.25" style="35" customWidth="1"/>
    <col min="11266" max="11266" width="24.25" style="35" customWidth="1"/>
    <col min="11267" max="11267" width="4" style="35" customWidth="1"/>
    <col min="11268" max="11270" width="20.125" style="35" customWidth="1"/>
    <col min="11271" max="11271" width="3.125" style="35" customWidth="1"/>
    <col min="11272" max="11520" width="9" style="35"/>
    <col min="11521" max="11521" width="1.25" style="35" customWidth="1"/>
    <col min="11522" max="11522" width="24.25" style="35" customWidth="1"/>
    <col min="11523" max="11523" width="4" style="35" customWidth="1"/>
    <col min="11524" max="11526" width="20.125" style="35" customWidth="1"/>
    <col min="11527" max="11527" width="3.125" style="35" customWidth="1"/>
    <col min="11528" max="11776" width="9" style="35"/>
    <col min="11777" max="11777" width="1.25" style="35" customWidth="1"/>
    <col min="11778" max="11778" width="24.25" style="35" customWidth="1"/>
    <col min="11779" max="11779" width="4" style="35" customWidth="1"/>
    <col min="11780" max="11782" width="20.125" style="35" customWidth="1"/>
    <col min="11783" max="11783" width="3.125" style="35" customWidth="1"/>
    <col min="11784" max="12032" width="9" style="35"/>
    <col min="12033" max="12033" width="1.25" style="35" customWidth="1"/>
    <col min="12034" max="12034" width="24.25" style="35" customWidth="1"/>
    <col min="12035" max="12035" width="4" style="35" customWidth="1"/>
    <col min="12036" max="12038" width="20.125" style="35" customWidth="1"/>
    <col min="12039" max="12039" width="3.125" style="35" customWidth="1"/>
    <col min="12040" max="12288" width="9" style="35"/>
    <col min="12289" max="12289" width="1.25" style="35" customWidth="1"/>
    <col min="12290" max="12290" width="24.25" style="35" customWidth="1"/>
    <col min="12291" max="12291" width="4" style="35" customWidth="1"/>
    <col min="12292" max="12294" width="20.125" style="35" customWidth="1"/>
    <col min="12295" max="12295" width="3.125" style="35" customWidth="1"/>
    <col min="12296" max="12544" width="9" style="35"/>
    <col min="12545" max="12545" width="1.25" style="35" customWidth="1"/>
    <col min="12546" max="12546" width="24.25" style="35" customWidth="1"/>
    <col min="12547" max="12547" width="4" style="35" customWidth="1"/>
    <col min="12548" max="12550" width="20.125" style="35" customWidth="1"/>
    <col min="12551" max="12551" width="3.125" style="35" customWidth="1"/>
    <col min="12552" max="12800" width="9" style="35"/>
    <col min="12801" max="12801" width="1.25" style="35" customWidth="1"/>
    <col min="12802" max="12802" width="24.25" style="35" customWidth="1"/>
    <col min="12803" max="12803" width="4" style="35" customWidth="1"/>
    <col min="12804" max="12806" width="20.125" style="35" customWidth="1"/>
    <col min="12807" max="12807" width="3.125" style="35" customWidth="1"/>
    <col min="12808" max="13056" width="9" style="35"/>
    <col min="13057" max="13057" width="1.25" style="35" customWidth="1"/>
    <col min="13058" max="13058" width="24.25" style="35" customWidth="1"/>
    <col min="13059" max="13059" width="4" style="35" customWidth="1"/>
    <col min="13060" max="13062" width="20.125" style="35" customWidth="1"/>
    <col min="13063" max="13063" width="3.125" style="35" customWidth="1"/>
    <col min="13064" max="13312" width="9" style="35"/>
    <col min="13313" max="13313" width="1.25" style="35" customWidth="1"/>
    <col min="13314" max="13314" width="24.25" style="35" customWidth="1"/>
    <col min="13315" max="13315" width="4" style="35" customWidth="1"/>
    <col min="13316" max="13318" width="20.125" style="35" customWidth="1"/>
    <col min="13319" max="13319" width="3.125" style="35" customWidth="1"/>
    <col min="13320" max="13568" width="9" style="35"/>
    <col min="13569" max="13569" width="1.25" style="35" customWidth="1"/>
    <col min="13570" max="13570" width="24.25" style="35" customWidth="1"/>
    <col min="13571" max="13571" width="4" style="35" customWidth="1"/>
    <col min="13572" max="13574" width="20.125" style="35" customWidth="1"/>
    <col min="13575" max="13575" width="3.125" style="35" customWidth="1"/>
    <col min="13576" max="13824" width="9" style="35"/>
    <col min="13825" max="13825" width="1.25" style="35" customWidth="1"/>
    <col min="13826" max="13826" width="24.25" style="35" customWidth="1"/>
    <col min="13827" max="13827" width="4" style="35" customWidth="1"/>
    <col min="13828" max="13830" width="20.125" style="35" customWidth="1"/>
    <col min="13831" max="13831" width="3.125" style="35" customWidth="1"/>
    <col min="13832" max="14080" width="9" style="35"/>
    <col min="14081" max="14081" width="1.25" style="35" customWidth="1"/>
    <col min="14082" max="14082" width="24.25" style="35" customWidth="1"/>
    <col min="14083" max="14083" width="4" style="35" customWidth="1"/>
    <col min="14084" max="14086" width="20.125" style="35" customWidth="1"/>
    <col min="14087" max="14087" width="3.125" style="35" customWidth="1"/>
    <col min="14088" max="14336" width="9" style="35"/>
    <col min="14337" max="14337" width="1.25" style="35" customWidth="1"/>
    <col min="14338" max="14338" width="24.25" style="35" customWidth="1"/>
    <col min="14339" max="14339" width="4" style="35" customWidth="1"/>
    <col min="14340" max="14342" width="20.125" style="35" customWidth="1"/>
    <col min="14343" max="14343" width="3.125" style="35" customWidth="1"/>
    <col min="14344" max="14592" width="9" style="35"/>
    <col min="14593" max="14593" width="1.25" style="35" customWidth="1"/>
    <col min="14594" max="14594" width="24.25" style="35" customWidth="1"/>
    <col min="14595" max="14595" width="4" style="35" customWidth="1"/>
    <col min="14596" max="14598" width="20.125" style="35" customWidth="1"/>
    <col min="14599" max="14599" width="3.125" style="35" customWidth="1"/>
    <col min="14600" max="14848" width="9" style="35"/>
    <col min="14849" max="14849" width="1.25" style="35" customWidth="1"/>
    <col min="14850" max="14850" width="24.25" style="35" customWidth="1"/>
    <col min="14851" max="14851" width="4" style="35" customWidth="1"/>
    <col min="14852" max="14854" width="20.125" style="35" customWidth="1"/>
    <col min="14855" max="14855" width="3.125" style="35" customWidth="1"/>
    <col min="14856" max="15104" width="9" style="35"/>
    <col min="15105" max="15105" width="1.25" style="35" customWidth="1"/>
    <col min="15106" max="15106" width="24.25" style="35" customWidth="1"/>
    <col min="15107" max="15107" width="4" style="35" customWidth="1"/>
    <col min="15108" max="15110" width="20.125" style="35" customWidth="1"/>
    <col min="15111" max="15111" width="3.125" style="35" customWidth="1"/>
    <col min="15112" max="15360" width="9" style="35"/>
    <col min="15361" max="15361" width="1.25" style="35" customWidth="1"/>
    <col min="15362" max="15362" width="24.25" style="35" customWidth="1"/>
    <col min="15363" max="15363" width="4" style="35" customWidth="1"/>
    <col min="15364" max="15366" width="20.125" style="35" customWidth="1"/>
    <col min="15367" max="15367" width="3.125" style="35" customWidth="1"/>
    <col min="15368" max="15616" width="9" style="35"/>
    <col min="15617" max="15617" width="1.25" style="35" customWidth="1"/>
    <col min="15618" max="15618" width="24.25" style="35" customWidth="1"/>
    <col min="15619" max="15619" width="4" style="35" customWidth="1"/>
    <col min="15620" max="15622" width="20.125" style="35" customWidth="1"/>
    <col min="15623" max="15623" width="3.125" style="35" customWidth="1"/>
    <col min="15624" max="15872" width="9" style="35"/>
    <col min="15873" max="15873" width="1.25" style="35" customWidth="1"/>
    <col min="15874" max="15874" width="24.25" style="35" customWidth="1"/>
    <col min="15875" max="15875" width="4" style="35" customWidth="1"/>
    <col min="15876" max="15878" width="20.125" style="35" customWidth="1"/>
    <col min="15879" max="15879" width="3.125" style="35" customWidth="1"/>
    <col min="15880" max="16128" width="9" style="35"/>
    <col min="16129" max="16129" width="1.25" style="35" customWidth="1"/>
    <col min="16130" max="16130" width="24.25" style="35" customWidth="1"/>
    <col min="16131" max="16131" width="4" style="35" customWidth="1"/>
    <col min="16132" max="16134" width="20.125" style="35" customWidth="1"/>
    <col min="16135" max="16135" width="3.125" style="35" customWidth="1"/>
    <col min="16136" max="16384" width="9" style="35"/>
  </cols>
  <sheetData>
    <row r="1" spans="1:7" ht="18.75" customHeight="1" x14ac:dyDescent="0.15">
      <c r="A1" s="96"/>
      <c r="B1" s="37"/>
      <c r="C1" s="37"/>
      <c r="D1" s="37"/>
      <c r="E1" s="37"/>
      <c r="F1" s="37"/>
      <c r="G1" s="37"/>
    </row>
    <row r="2" spans="1:7" ht="21" customHeight="1" x14ac:dyDescent="0.15">
      <c r="A2" s="4"/>
      <c r="B2" s="37"/>
      <c r="C2" s="37"/>
      <c r="D2" s="37"/>
      <c r="E2" s="37"/>
      <c r="F2" s="602" t="s">
        <v>28</v>
      </c>
      <c r="G2" s="602"/>
    </row>
    <row r="3" spans="1:7" ht="12.75" customHeight="1" x14ac:dyDescent="0.15">
      <c r="A3" s="4"/>
      <c r="B3" s="37"/>
      <c r="C3" s="37"/>
      <c r="D3" s="37"/>
      <c r="E3" s="37"/>
      <c r="F3" s="6"/>
      <c r="G3" s="6"/>
    </row>
    <row r="4" spans="1:7" ht="40.5" customHeight="1" x14ac:dyDescent="0.15">
      <c r="A4" s="753" t="s">
        <v>104</v>
      </c>
      <c r="B4" s="603"/>
      <c r="C4" s="603"/>
      <c r="D4" s="603"/>
      <c r="E4" s="603"/>
      <c r="F4" s="603"/>
      <c r="G4" s="603"/>
    </row>
    <row r="5" spans="1:7" ht="14.25" customHeight="1" x14ac:dyDescent="0.15">
      <c r="A5" s="8"/>
      <c r="B5" s="8"/>
      <c r="C5" s="8"/>
      <c r="D5" s="8"/>
      <c r="E5" s="8"/>
      <c r="F5" s="8"/>
      <c r="G5" s="8"/>
    </row>
    <row r="6" spans="1:7" ht="36" customHeight="1" x14ac:dyDescent="0.15">
      <c r="A6" s="8"/>
      <c r="B6" s="23" t="s">
        <v>2</v>
      </c>
      <c r="C6" s="97"/>
      <c r="D6" s="98"/>
      <c r="E6" s="98"/>
      <c r="F6" s="98"/>
      <c r="G6" s="99"/>
    </row>
    <row r="7" spans="1:7" ht="30" customHeight="1" x14ac:dyDescent="0.15">
      <c r="A7" s="37"/>
      <c r="B7" s="13" t="s">
        <v>105</v>
      </c>
      <c r="C7" s="754" t="s">
        <v>106</v>
      </c>
      <c r="D7" s="754"/>
      <c r="E7" s="754"/>
      <c r="F7" s="754"/>
      <c r="G7" s="754"/>
    </row>
    <row r="8" spans="1:7" ht="30" customHeight="1" x14ac:dyDescent="0.15">
      <c r="A8" s="37"/>
      <c r="B8" s="100" t="s">
        <v>107</v>
      </c>
      <c r="C8" s="755" t="s">
        <v>108</v>
      </c>
      <c r="D8" s="756"/>
      <c r="E8" s="756"/>
      <c r="F8" s="756"/>
      <c r="G8" s="757"/>
    </row>
    <row r="9" spans="1:7" ht="3.75" customHeight="1" x14ac:dyDescent="0.15">
      <c r="A9" s="37"/>
      <c r="B9" s="668" t="s">
        <v>109</v>
      </c>
      <c r="C9" s="37"/>
      <c r="D9" s="101"/>
      <c r="E9" s="6"/>
      <c r="F9" s="101"/>
      <c r="G9" s="43"/>
    </row>
    <row r="10" spans="1:7" ht="19.5" customHeight="1" x14ac:dyDescent="0.15">
      <c r="A10" s="37"/>
      <c r="B10" s="668"/>
      <c r="C10" s="37"/>
      <c r="D10" s="102"/>
      <c r="E10" s="6"/>
      <c r="F10" s="101"/>
      <c r="G10" s="43"/>
    </row>
    <row r="11" spans="1:7" ht="44.25" customHeight="1" x14ac:dyDescent="0.15">
      <c r="A11" s="37"/>
      <c r="B11" s="668"/>
      <c r="C11" s="37"/>
      <c r="D11" s="590" t="s">
        <v>110</v>
      </c>
      <c r="E11" s="758"/>
      <c r="F11" s="758"/>
      <c r="G11" s="43"/>
    </row>
    <row r="12" spans="1:7" ht="29.25" customHeight="1" x14ac:dyDescent="0.15">
      <c r="A12" s="37"/>
      <c r="B12" s="668"/>
      <c r="C12" s="37"/>
      <c r="D12" s="102"/>
      <c r="E12" s="6"/>
      <c r="F12" s="101"/>
      <c r="G12" s="43"/>
    </row>
    <row r="13" spans="1:7" ht="37.5" customHeight="1" x14ac:dyDescent="0.15">
      <c r="A13" s="37"/>
      <c r="B13" s="668"/>
      <c r="C13" s="37"/>
      <c r="D13" s="759" t="s">
        <v>111</v>
      </c>
      <c r="E13" s="759"/>
      <c r="F13" s="759"/>
      <c r="G13" s="43"/>
    </row>
    <row r="14" spans="1:7" ht="32.25" customHeight="1" x14ac:dyDescent="0.15">
      <c r="A14" s="37"/>
      <c r="B14" s="694"/>
      <c r="C14" s="50"/>
      <c r="D14" s="760" t="s">
        <v>112</v>
      </c>
      <c r="E14" s="760"/>
      <c r="F14" s="760"/>
      <c r="G14" s="51"/>
    </row>
    <row r="15" spans="1:7" ht="20.25" customHeight="1" x14ac:dyDescent="0.15">
      <c r="A15" s="37"/>
      <c r="B15" s="37" t="s">
        <v>102</v>
      </c>
      <c r="C15" s="37"/>
      <c r="D15" s="37"/>
      <c r="E15" s="37"/>
      <c r="F15" s="37"/>
      <c r="G15" s="37"/>
    </row>
    <row r="16" spans="1:7" ht="15.75" customHeight="1" x14ac:dyDescent="0.15">
      <c r="A16" s="37"/>
      <c r="B16" s="37" t="s">
        <v>113</v>
      </c>
      <c r="C16" s="37"/>
      <c r="D16" s="37"/>
      <c r="E16" s="37"/>
      <c r="F16" s="37"/>
      <c r="G16" s="37"/>
    </row>
    <row r="17" spans="1:7" x14ac:dyDescent="0.15">
      <c r="A17" s="37"/>
      <c r="B17" s="37"/>
      <c r="C17" s="37"/>
      <c r="D17" s="37"/>
      <c r="E17" s="37"/>
      <c r="F17" s="37"/>
      <c r="G17" s="37"/>
    </row>
  </sheetData>
  <mergeCells count="8">
    <mergeCell ref="F2:G2"/>
    <mergeCell ref="A4:G4"/>
    <mergeCell ref="C7:G7"/>
    <mergeCell ref="C8:G8"/>
    <mergeCell ref="B9:B14"/>
    <mergeCell ref="D11:F11"/>
    <mergeCell ref="D13:F13"/>
    <mergeCell ref="D14:F14"/>
  </mergeCells>
  <phoneticPr fontId="4"/>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99" zoomScaleNormal="100" zoomScaleSheetLayoutView="99" workbookViewId="0">
      <selection activeCell="D28" sqref="D28"/>
    </sheetView>
  </sheetViews>
  <sheetFormatPr defaultRowHeight="13.5" x14ac:dyDescent="0.15"/>
  <cols>
    <col min="1" max="1" width="1.25" style="35" customWidth="1"/>
    <col min="2" max="2" width="24.25" style="35" customWidth="1"/>
    <col min="3" max="3" width="4" style="35" customWidth="1"/>
    <col min="4" max="6" width="20.125" style="35" customWidth="1"/>
    <col min="7" max="7" width="3.125" style="35" customWidth="1"/>
    <col min="8" max="8" width="2.25" style="35" customWidth="1"/>
    <col min="9" max="256" width="9" style="35"/>
    <col min="257" max="257" width="1.25" style="35" customWidth="1"/>
    <col min="258" max="258" width="24.25" style="35" customWidth="1"/>
    <col min="259" max="259" width="4" style="35" customWidth="1"/>
    <col min="260" max="262" width="20.125" style="35" customWidth="1"/>
    <col min="263" max="263" width="3.125" style="35" customWidth="1"/>
    <col min="264" max="512" width="9" style="35"/>
    <col min="513" max="513" width="1.25" style="35" customWidth="1"/>
    <col min="514" max="514" width="24.25" style="35" customWidth="1"/>
    <col min="515" max="515" width="4" style="35" customWidth="1"/>
    <col min="516" max="518" width="20.125" style="35" customWidth="1"/>
    <col min="519" max="519" width="3.125" style="35" customWidth="1"/>
    <col min="520" max="768" width="9" style="35"/>
    <col min="769" max="769" width="1.25" style="35" customWidth="1"/>
    <col min="770" max="770" width="24.25" style="35" customWidth="1"/>
    <col min="771" max="771" width="4" style="35" customWidth="1"/>
    <col min="772" max="774" width="20.125" style="35" customWidth="1"/>
    <col min="775" max="775" width="3.125" style="35" customWidth="1"/>
    <col min="776" max="1024" width="9" style="35"/>
    <col min="1025" max="1025" width="1.25" style="35" customWidth="1"/>
    <col min="1026" max="1026" width="24.25" style="35" customWidth="1"/>
    <col min="1027" max="1027" width="4" style="35" customWidth="1"/>
    <col min="1028" max="1030" width="20.125" style="35" customWidth="1"/>
    <col min="1031" max="1031" width="3.125" style="35" customWidth="1"/>
    <col min="1032" max="1280" width="9" style="35"/>
    <col min="1281" max="1281" width="1.25" style="35" customWidth="1"/>
    <col min="1282" max="1282" width="24.25" style="35" customWidth="1"/>
    <col min="1283" max="1283" width="4" style="35" customWidth="1"/>
    <col min="1284" max="1286" width="20.125" style="35" customWidth="1"/>
    <col min="1287" max="1287" width="3.125" style="35" customWidth="1"/>
    <col min="1288" max="1536" width="9" style="35"/>
    <col min="1537" max="1537" width="1.25" style="35" customWidth="1"/>
    <col min="1538" max="1538" width="24.25" style="35" customWidth="1"/>
    <col min="1539" max="1539" width="4" style="35" customWidth="1"/>
    <col min="1540" max="1542" width="20.125" style="35" customWidth="1"/>
    <col min="1543" max="1543" width="3.125" style="35" customWidth="1"/>
    <col min="1544" max="1792" width="9" style="35"/>
    <col min="1793" max="1793" width="1.25" style="35" customWidth="1"/>
    <col min="1794" max="1794" width="24.25" style="35" customWidth="1"/>
    <col min="1795" max="1795" width="4" style="35" customWidth="1"/>
    <col min="1796" max="1798" width="20.125" style="35" customWidth="1"/>
    <col min="1799" max="1799" width="3.125" style="35" customWidth="1"/>
    <col min="1800" max="2048" width="9" style="35"/>
    <col min="2049" max="2049" width="1.25" style="35" customWidth="1"/>
    <col min="2050" max="2050" width="24.25" style="35" customWidth="1"/>
    <col min="2051" max="2051" width="4" style="35" customWidth="1"/>
    <col min="2052" max="2054" width="20.125" style="35" customWidth="1"/>
    <col min="2055" max="2055" width="3.125" style="35" customWidth="1"/>
    <col min="2056" max="2304" width="9" style="35"/>
    <col min="2305" max="2305" width="1.25" style="35" customWidth="1"/>
    <col min="2306" max="2306" width="24.25" style="35" customWidth="1"/>
    <col min="2307" max="2307" width="4" style="35" customWidth="1"/>
    <col min="2308" max="2310" width="20.125" style="35" customWidth="1"/>
    <col min="2311" max="2311" width="3.125" style="35" customWidth="1"/>
    <col min="2312" max="2560" width="9" style="35"/>
    <col min="2561" max="2561" width="1.25" style="35" customWidth="1"/>
    <col min="2562" max="2562" width="24.25" style="35" customWidth="1"/>
    <col min="2563" max="2563" width="4" style="35" customWidth="1"/>
    <col min="2564" max="2566" width="20.125" style="35" customWidth="1"/>
    <col min="2567" max="2567" width="3.125" style="35" customWidth="1"/>
    <col min="2568" max="2816" width="9" style="35"/>
    <col min="2817" max="2817" width="1.25" style="35" customWidth="1"/>
    <col min="2818" max="2818" width="24.25" style="35" customWidth="1"/>
    <col min="2819" max="2819" width="4" style="35" customWidth="1"/>
    <col min="2820" max="2822" width="20.125" style="35" customWidth="1"/>
    <col min="2823" max="2823" width="3.125" style="35" customWidth="1"/>
    <col min="2824" max="3072" width="9" style="35"/>
    <col min="3073" max="3073" width="1.25" style="35" customWidth="1"/>
    <col min="3074" max="3074" width="24.25" style="35" customWidth="1"/>
    <col min="3075" max="3075" width="4" style="35" customWidth="1"/>
    <col min="3076" max="3078" width="20.125" style="35" customWidth="1"/>
    <col min="3079" max="3079" width="3.125" style="35" customWidth="1"/>
    <col min="3080" max="3328" width="9" style="35"/>
    <col min="3329" max="3329" width="1.25" style="35" customWidth="1"/>
    <col min="3330" max="3330" width="24.25" style="35" customWidth="1"/>
    <col min="3331" max="3331" width="4" style="35" customWidth="1"/>
    <col min="3332" max="3334" width="20.125" style="35" customWidth="1"/>
    <col min="3335" max="3335" width="3.125" style="35" customWidth="1"/>
    <col min="3336" max="3584" width="9" style="35"/>
    <col min="3585" max="3585" width="1.25" style="35" customWidth="1"/>
    <col min="3586" max="3586" width="24.25" style="35" customWidth="1"/>
    <col min="3587" max="3587" width="4" style="35" customWidth="1"/>
    <col min="3588" max="3590" width="20.125" style="35" customWidth="1"/>
    <col min="3591" max="3591" width="3.125" style="35" customWidth="1"/>
    <col min="3592" max="3840" width="9" style="35"/>
    <col min="3841" max="3841" width="1.25" style="35" customWidth="1"/>
    <col min="3842" max="3842" width="24.25" style="35" customWidth="1"/>
    <col min="3843" max="3843" width="4" style="35" customWidth="1"/>
    <col min="3844" max="3846" width="20.125" style="35" customWidth="1"/>
    <col min="3847" max="3847" width="3.125" style="35" customWidth="1"/>
    <col min="3848" max="4096" width="9" style="35"/>
    <col min="4097" max="4097" width="1.25" style="35" customWidth="1"/>
    <col min="4098" max="4098" width="24.25" style="35" customWidth="1"/>
    <col min="4099" max="4099" width="4" style="35" customWidth="1"/>
    <col min="4100" max="4102" width="20.125" style="35" customWidth="1"/>
    <col min="4103" max="4103" width="3.125" style="35" customWidth="1"/>
    <col min="4104" max="4352" width="9" style="35"/>
    <col min="4353" max="4353" width="1.25" style="35" customWidth="1"/>
    <col min="4354" max="4354" width="24.25" style="35" customWidth="1"/>
    <col min="4355" max="4355" width="4" style="35" customWidth="1"/>
    <col min="4356" max="4358" width="20.125" style="35" customWidth="1"/>
    <col min="4359" max="4359" width="3.125" style="35" customWidth="1"/>
    <col min="4360" max="4608" width="9" style="35"/>
    <col min="4609" max="4609" width="1.25" style="35" customWidth="1"/>
    <col min="4610" max="4610" width="24.25" style="35" customWidth="1"/>
    <col min="4611" max="4611" width="4" style="35" customWidth="1"/>
    <col min="4612" max="4614" width="20.125" style="35" customWidth="1"/>
    <col min="4615" max="4615" width="3.125" style="35" customWidth="1"/>
    <col min="4616" max="4864" width="9" style="35"/>
    <col min="4865" max="4865" width="1.25" style="35" customWidth="1"/>
    <col min="4866" max="4866" width="24.25" style="35" customWidth="1"/>
    <col min="4867" max="4867" width="4" style="35" customWidth="1"/>
    <col min="4868" max="4870" width="20.125" style="35" customWidth="1"/>
    <col min="4871" max="4871" width="3.125" style="35" customWidth="1"/>
    <col min="4872" max="5120" width="9" style="35"/>
    <col min="5121" max="5121" width="1.25" style="35" customWidth="1"/>
    <col min="5122" max="5122" width="24.25" style="35" customWidth="1"/>
    <col min="5123" max="5123" width="4" style="35" customWidth="1"/>
    <col min="5124" max="5126" width="20.125" style="35" customWidth="1"/>
    <col min="5127" max="5127" width="3.125" style="35" customWidth="1"/>
    <col min="5128" max="5376" width="9" style="35"/>
    <col min="5377" max="5377" width="1.25" style="35" customWidth="1"/>
    <col min="5378" max="5378" width="24.25" style="35" customWidth="1"/>
    <col min="5379" max="5379" width="4" style="35" customWidth="1"/>
    <col min="5380" max="5382" width="20.125" style="35" customWidth="1"/>
    <col min="5383" max="5383" width="3.125" style="35" customWidth="1"/>
    <col min="5384" max="5632" width="9" style="35"/>
    <col min="5633" max="5633" width="1.25" style="35" customWidth="1"/>
    <col min="5634" max="5634" width="24.25" style="35" customWidth="1"/>
    <col min="5635" max="5635" width="4" style="35" customWidth="1"/>
    <col min="5636" max="5638" width="20.125" style="35" customWidth="1"/>
    <col min="5639" max="5639" width="3.125" style="35" customWidth="1"/>
    <col min="5640" max="5888" width="9" style="35"/>
    <col min="5889" max="5889" width="1.25" style="35" customWidth="1"/>
    <col min="5890" max="5890" width="24.25" style="35" customWidth="1"/>
    <col min="5891" max="5891" width="4" style="35" customWidth="1"/>
    <col min="5892" max="5894" width="20.125" style="35" customWidth="1"/>
    <col min="5895" max="5895" width="3.125" style="35" customWidth="1"/>
    <col min="5896" max="6144" width="9" style="35"/>
    <col min="6145" max="6145" width="1.25" style="35" customWidth="1"/>
    <col min="6146" max="6146" width="24.25" style="35" customWidth="1"/>
    <col min="6147" max="6147" width="4" style="35" customWidth="1"/>
    <col min="6148" max="6150" width="20.125" style="35" customWidth="1"/>
    <col min="6151" max="6151" width="3.125" style="35" customWidth="1"/>
    <col min="6152" max="6400" width="9" style="35"/>
    <col min="6401" max="6401" width="1.25" style="35" customWidth="1"/>
    <col min="6402" max="6402" width="24.25" style="35" customWidth="1"/>
    <col min="6403" max="6403" width="4" style="35" customWidth="1"/>
    <col min="6404" max="6406" width="20.125" style="35" customWidth="1"/>
    <col min="6407" max="6407" width="3.125" style="35" customWidth="1"/>
    <col min="6408" max="6656" width="9" style="35"/>
    <col min="6657" max="6657" width="1.25" style="35" customWidth="1"/>
    <col min="6658" max="6658" width="24.25" style="35" customWidth="1"/>
    <col min="6659" max="6659" width="4" style="35" customWidth="1"/>
    <col min="6660" max="6662" width="20.125" style="35" customWidth="1"/>
    <col min="6663" max="6663" width="3.125" style="35" customWidth="1"/>
    <col min="6664" max="6912" width="9" style="35"/>
    <col min="6913" max="6913" width="1.25" style="35" customWidth="1"/>
    <col min="6914" max="6914" width="24.25" style="35" customWidth="1"/>
    <col min="6915" max="6915" width="4" style="35" customWidth="1"/>
    <col min="6916" max="6918" width="20.125" style="35" customWidth="1"/>
    <col min="6919" max="6919" width="3.125" style="35" customWidth="1"/>
    <col min="6920" max="7168" width="9" style="35"/>
    <col min="7169" max="7169" width="1.25" style="35" customWidth="1"/>
    <col min="7170" max="7170" width="24.25" style="35" customWidth="1"/>
    <col min="7171" max="7171" width="4" style="35" customWidth="1"/>
    <col min="7172" max="7174" width="20.125" style="35" customWidth="1"/>
    <col min="7175" max="7175" width="3.125" style="35" customWidth="1"/>
    <col min="7176" max="7424" width="9" style="35"/>
    <col min="7425" max="7425" width="1.25" style="35" customWidth="1"/>
    <col min="7426" max="7426" width="24.25" style="35" customWidth="1"/>
    <col min="7427" max="7427" width="4" style="35" customWidth="1"/>
    <col min="7428" max="7430" width="20.125" style="35" customWidth="1"/>
    <col min="7431" max="7431" width="3.125" style="35" customWidth="1"/>
    <col min="7432" max="7680" width="9" style="35"/>
    <col min="7681" max="7681" width="1.25" style="35" customWidth="1"/>
    <col min="7682" max="7682" width="24.25" style="35" customWidth="1"/>
    <col min="7683" max="7683" width="4" style="35" customWidth="1"/>
    <col min="7684" max="7686" width="20.125" style="35" customWidth="1"/>
    <col min="7687" max="7687" width="3.125" style="35" customWidth="1"/>
    <col min="7688" max="7936" width="9" style="35"/>
    <col min="7937" max="7937" width="1.25" style="35" customWidth="1"/>
    <col min="7938" max="7938" width="24.25" style="35" customWidth="1"/>
    <col min="7939" max="7939" width="4" style="35" customWidth="1"/>
    <col min="7940" max="7942" width="20.125" style="35" customWidth="1"/>
    <col min="7943" max="7943" width="3.125" style="35" customWidth="1"/>
    <col min="7944" max="8192" width="9" style="35"/>
    <col min="8193" max="8193" width="1.25" style="35" customWidth="1"/>
    <col min="8194" max="8194" width="24.25" style="35" customWidth="1"/>
    <col min="8195" max="8195" width="4" style="35" customWidth="1"/>
    <col min="8196" max="8198" width="20.125" style="35" customWidth="1"/>
    <col min="8199" max="8199" width="3.125" style="35" customWidth="1"/>
    <col min="8200" max="8448" width="9" style="35"/>
    <col min="8449" max="8449" width="1.25" style="35" customWidth="1"/>
    <col min="8450" max="8450" width="24.25" style="35" customWidth="1"/>
    <col min="8451" max="8451" width="4" style="35" customWidth="1"/>
    <col min="8452" max="8454" width="20.125" style="35" customWidth="1"/>
    <col min="8455" max="8455" width="3.125" style="35" customWidth="1"/>
    <col min="8456" max="8704" width="9" style="35"/>
    <col min="8705" max="8705" width="1.25" style="35" customWidth="1"/>
    <col min="8706" max="8706" width="24.25" style="35" customWidth="1"/>
    <col min="8707" max="8707" width="4" style="35" customWidth="1"/>
    <col min="8708" max="8710" width="20.125" style="35" customWidth="1"/>
    <col min="8711" max="8711" width="3.125" style="35" customWidth="1"/>
    <col min="8712" max="8960" width="9" style="35"/>
    <col min="8961" max="8961" width="1.25" style="35" customWidth="1"/>
    <col min="8962" max="8962" width="24.25" style="35" customWidth="1"/>
    <col min="8963" max="8963" width="4" style="35" customWidth="1"/>
    <col min="8964" max="8966" width="20.125" style="35" customWidth="1"/>
    <col min="8967" max="8967" width="3.125" style="35" customWidth="1"/>
    <col min="8968" max="9216" width="9" style="35"/>
    <col min="9217" max="9217" width="1.25" style="35" customWidth="1"/>
    <col min="9218" max="9218" width="24.25" style="35" customWidth="1"/>
    <col min="9219" max="9219" width="4" style="35" customWidth="1"/>
    <col min="9220" max="9222" width="20.125" style="35" customWidth="1"/>
    <col min="9223" max="9223" width="3.125" style="35" customWidth="1"/>
    <col min="9224" max="9472" width="9" style="35"/>
    <col min="9473" max="9473" width="1.25" style="35" customWidth="1"/>
    <col min="9474" max="9474" width="24.25" style="35" customWidth="1"/>
    <col min="9475" max="9475" width="4" style="35" customWidth="1"/>
    <col min="9476" max="9478" width="20.125" style="35" customWidth="1"/>
    <col min="9479" max="9479" width="3.125" style="35" customWidth="1"/>
    <col min="9480" max="9728" width="9" style="35"/>
    <col min="9729" max="9729" width="1.25" style="35" customWidth="1"/>
    <col min="9730" max="9730" width="24.25" style="35" customWidth="1"/>
    <col min="9731" max="9731" width="4" style="35" customWidth="1"/>
    <col min="9732" max="9734" width="20.125" style="35" customWidth="1"/>
    <col min="9735" max="9735" width="3.125" style="35" customWidth="1"/>
    <col min="9736" max="9984" width="9" style="35"/>
    <col min="9985" max="9985" width="1.25" style="35" customWidth="1"/>
    <col min="9986" max="9986" width="24.25" style="35" customWidth="1"/>
    <col min="9987" max="9987" width="4" style="35" customWidth="1"/>
    <col min="9988" max="9990" width="20.125" style="35" customWidth="1"/>
    <col min="9991" max="9991" width="3.125" style="35" customWidth="1"/>
    <col min="9992" max="10240" width="9" style="35"/>
    <col min="10241" max="10241" width="1.25" style="35" customWidth="1"/>
    <col min="10242" max="10242" width="24.25" style="35" customWidth="1"/>
    <col min="10243" max="10243" width="4" style="35" customWidth="1"/>
    <col min="10244" max="10246" width="20.125" style="35" customWidth="1"/>
    <col min="10247" max="10247" width="3.125" style="35" customWidth="1"/>
    <col min="10248" max="10496" width="9" style="35"/>
    <col min="10497" max="10497" width="1.25" style="35" customWidth="1"/>
    <col min="10498" max="10498" width="24.25" style="35" customWidth="1"/>
    <col min="10499" max="10499" width="4" style="35" customWidth="1"/>
    <col min="10500" max="10502" width="20.125" style="35" customWidth="1"/>
    <col min="10503" max="10503" width="3.125" style="35" customWidth="1"/>
    <col min="10504" max="10752" width="9" style="35"/>
    <col min="10753" max="10753" width="1.25" style="35" customWidth="1"/>
    <col min="10754" max="10754" width="24.25" style="35" customWidth="1"/>
    <col min="10755" max="10755" width="4" style="35" customWidth="1"/>
    <col min="10756" max="10758" width="20.125" style="35" customWidth="1"/>
    <col min="10759" max="10759" width="3.125" style="35" customWidth="1"/>
    <col min="10760" max="11008" width="9" style="35"/>
    <col min="11009" max="11009" width="1.25" style="35" customWidth="1"/>
    <col min="11010" max="11010" width="24.25" style="35" customWidth="1"/>
    <col min="11011" max="11011" width="4" style="35" customWidth="1"/>
    <col min="11012" max="11014" width="20.125" style="35" customWidth="1"/>
    <col min="11015" max="11015" width="3.125" style="35" customWidth="1"/>
    <col min="11016" max="11264" width="9" style="35"/>
    <col min="11265" max="11265" width="1.25" style="35" customWidth="1"/>
    <col min="11266" max="11266" width="24.25" style="35" customWidth="1"/>
    <col min="11267" max="11267" width="4" style="35" customWidth="1"/>
    <col min="11268" max="11270" width="20.125" style="35" customWidth="1"/>
    <col min="11271" max="11271" width="3.125" style="35" customWidth="1"/>
    <col min="11272" max="11520" width="9" style="35"/>
    <col min="11521" max="11521" width="1.25" style="35" customWidth="1"/>
    <col min="11522" max="11522" width="24.25" style="35" customWidth="1"/>
    <col min="11523" max="11523" width="4" style="35" customWidth="1"/>
    <col min="11524" max="11526" width="20.125" style="35" customWidth="1"/>
    <col min="11527" max="11527" width="3.125" style="35" customWidth="1"/>
    <col min="11528" max="11776" width="9" style="35"/>
    <col min="11777" max="11777" width="1.25" style="35" customWidth="1"/>
    <col min="11778" max="11778" width="24.25" style="35" customWidth="1"/>
    <col min="11779" max="11779" width="4" style="35" customWidth="1"/>
    <col min="11780" max="11782" width="20.125" style="35" customWidth="1"/>
    <col min="11783" max="11783" width="3.125" style="35" customWidth="1"/>
    <col min="11784" max="12032" width="9" style="35"/>
    <col min="12033" max="12033" width="1.25" style="35" customWidth="1"/>
    <col min="12034" max="12034" width="24.25" style="35" customWidth="1"/>
    <col min="12035" max="12035" width="4" style="35" customWidth="1"/>
    <col min="12036" max="12038" width="20.125" style="35" customWidth="1"/>
    <col min="12039" max="12039" width="3.125" style="35" customWidth="1"/>
    <col min="12040" max="12288" width="9" style="35"/>
    <col min="12289" max="12289" width="1.25" style="35" customWidth="1"/>
    <col min="12290" max="12290" width="24.25" style="35" customWidth="1"/>
    <col min="12291" max="12291" width="4" style="35" customWidth="1"/>
    <col min="12292" max="12294" width="20.125" style="35" customWidth="1"/>
    <col min="12295" max="12295" width="3.125" style="35" customWidth="1"/>
    <col min="12296" max="12544" width="9" style="35"/>
    <col min="12545" max="12545" width="1.25" style="35" customWidth="1"/>
    <col min="12546" max="12546" width="24.25" style="35" customWidth="1"/>
    <col min="12547" max="12547" width="4" style="35" customWidth="1"/>
    <col min="12548" max="12550" width="20.125" style="35" customWidth="1"/>
    <col min="12551" max="12551" width="3.125" style="35" customWidth="1"/>
    <col min="12552" max="12800" width="9" style="35"/>
    <col min="12801" max="12801" width="1.25" style="35" customWidth="1"/>
    <col min="12802" max="12802" width="24.25" style="35" customWidth="1"/>
    <col min="12803" max="12803" width="4" style="35" customWidth="1"/>
    <col min="12804" max="12806" width="20.125" style="35" customWidth="1"/>
    <col min="12807" max="12807" width="3.125" style="35" customWidth="1"/>
    <col min="12808" max="13056" width="9" style="35"/>
    <col min="13057" max="13057" width="1.25" style="35" customWidth="1"/>
    <col min="13058" max="13058" width="24.25" style="35" customWidth="1"/>
    <col min="13059" max="13059" width="4" style="35" customWidth="1"/>
    <col min="13060" max="13062" width="20.125" style="35" customWidth="1"/>
    <col min="13063" max="13063" width="3.125" style="35" customWidth="1"/>
    <col min="13064" max="13312" width="9" style="35"/>
    <col min="13313" max="13313" width="1.25" style="35" customWidth="1"/>
    <col min="13314" max="13314" width="24.25" style="35" customWidth="1"/>
    <col min="13315" max="13315" width="4" style="35" customWidth="1"/>
    <col min="13316" max="13318" width="20.125" style="35" customWidth="1"/>
    <col min="13319" max="13319" width="3.125" style="35" customWidth="1"/>
    <col min="13320" max="13568" width="9" style="35"/>
    <col min="13569" max="13569" width="1.25" style="35" customWidth="1"/>
    <col min="13570" max="13570" width="24.25" style="35" customWidth="1"/>
    <col min="13571" max="13571" width="4" style="35" customWidth="1"/>
    <col min="13572" max="13574" width="20.125" style="35" customWidth="1"/>
    <col min="13575" max="13575" width="3.125" style="35" customWidth="1"/>
    <col min="13576" max="13824" width="9" style="35"/>
    <col min="13825" max="13825" width="1.25" style="35" customWidth="1"/>
    <col min="13826" max="13826" width="24.25" style="35" customWidth="1"/>
    <col min="13827" max="13827" width="4" style="35" customWidth="1"/>
    <col min="13828" max="13830" width="20.125" style="35" customWidth="1"/>
    <col min="13831" max="13831" width="3.125" style="35" customWidth="1"/>
    <col min="13832" max="14080" width="9" style="35"/>
    <col min="14081" max="14081" width="1.25" style="35" customWidth="1"/>
    <col min="14082" max="14082" width="24.25" style="35" customWidth="1"/>
    <col min="14083" max="14083" width="4" style="35" customWidth="1"/>
    <col min="14084" max="14086" width="20.125" style="35" customWidth="1"/>
    <col min="14087" max="14087" width="3.125" style="35" customWidth="1"/>
    <col min="14088" max="14336" width="9" style="35"/>
    <col min="14337" max="14337" width="1.25" style="35" customWidth="1"/>
    <col min="14338" max="14338" width="24.25" style="35" customWidth="1"/>
    <col min="14339" max="14339" width="4" style="35" customWidth="1"/>
    <col min="14340" max="14342" width="20.125" style="35" customWidth="1"/>
    <col min="14343" max="14343" width="3.125" style="35" customWidth="1"/>
    <col min="14344" max="14592" width="9" style="35"/>
    <col min="14593" max="14593" width="1.25" style="35" customWidth="1"/>
    <col min="14594" max="14594" width="24.25" style="35" customWidth="1"/>
    <col min="14595" max="14595" width="4" style="35" customWidth="1"/>
    <col min="14596" max="14598" width="20.125" style="35" customWidth="1"/>
    <col min="14599" max="14599" width="3.125" style="35" customWidth="1"/>
    <col min="14600" max="14848" width="9" style="35"/>
    <col min="14849" max="14849" width="1.25" style="35" customWidth="1"/>
    <col min="14850" max="14850" width="24.25" style="35" customWidth="1"/>
    <col min="14851" max="14851" width="4" style="35" customWidth="1"/>
    <col min="14852" max="14854" width="20.125" style="35" customWidth="1"/>
    <col min="14855" max="14855" width="3.125" style="35" customWidth="1"/>
    <col min="14856" max="15104" width="9" style="35"/>
    <col min="15105" max="15105" width="1.25" style="35" customWidth="1"/>
    <col min="15106" max="15106" width="24.25" style="35" customWidth="1"/>
    <col min="15107" max="15107" width="4" style="35" customWidth="1"/>
    <col min="15108" max="15110" width="20.125" style="35" customWidth="1"/>
    <col min="15111" max="15111" width="3.125" style="35" customWidth="1"/>
    <col min="15112" max="15360" width="9" style="35"/>
    <col min="15361" max="15361" width="1.25" style="35" customWidth="1"/>
    <col min="15362" max="15362" width="24.25" style="35" customWidth="1"/>
    <col min="15363" max="15363" width="4" style="35" customWidth="1"/>
    <col min="15364" max="15366" width="20.125" style="35" customWidth="1"/>
    <col min="15367" max="15367" width="3.125" style="35" customWidth="1"/>
    <col min="15368" max="15616" width="9" style="35"/>
    <col min="15617" max="15617" width="1.25" style="35" customWidth="1"/>
    <col min="15618" max="15618" width="24.25" style="35" customWidth="1"/>
    <col min="15619" max="15619" width="4" style="35" customWidth="1"/>
    <col min="15620" max="15622" width="20.125" style="35" customWidth="1"/>
    <col min="15623" max="15623" width="3.125" style="35" customWidth="1"/>
    <col min="15624" max="15872" width="9" style="35"/>
    <col min="15873" max="15873" width="1.25" style="35" customWidth="1"/>
    <col min="15874" max="15874" width="24.25" style="35" customWidth="1"/>
    <col min="15875" max="15875" width="4" style="35" customWidth="1"/>
    <col min="15876" max="15878" width="20.125" style="35" customWidth="1"/>
    <col min="15879" max="15879" width="3.125" style="35" customWidth="1"/>
    <col min="15880" max="16128" width="9" style="35"/>
    <col min="16129" max="16129" width="1.25" style="35" customWidth="1"/>
    <col min="16130" max="16130" width="24.25" style="35" customWidth="1"/>
    <col min="16131" max="16131" width="4" style="35" customWidth="1"/>
    <col min="16132" max="16134" width="20.125" style="35" customWidth="1"/>
    <col min="16135" max="16135" width="3.125" style="35" customWidth="1"/>
    <col min="16136" max="16384" width="9" style="35"/>
  </cols>
  <sheetData>
    <row r="1" spans="1:8" ht="18.75" customHeight="1" x14ac:dyDescent="0.15">
      <c r="A1" s="96"/>
      <c r="B1" s="37"/>
      <c r="C1" s="37"/>
      <c r="D1" s="37"/>
      <c r="E1" s="37"/>
      <c r="F1" s="37"/>
      <c r="G1" s="37"/>
      <c r="H1" s="37"/>
    </row>
    <row r="2" spans="1:8" ht="21.75" customHeight="1" x14ac:dyDescent="0.15">
      <c r="A2" s="4"/>
      <c r="B2" s="37"/>
      <c r="C2" s="37"/>
      <c r="D2" s="37"/>
      <c r="E2" s="37"/>
      <c r="F2" s="602" t="s">
        <v>28</v>
      </c>
      <c r="G2" s="602"/>
      <c r="H2" s="37"/>
    </row>
    <row r="3" spans="1:8" ht="12" customHeight="1" x14ac:dyDescent="0.15">
      <c r="A3" s="4"/>
      <c r="B3" s="37"/>
      <c r="C3" s="37"/>
      <c r="D3" s="37"/>
      <c r="E3" s="37"/>
      <c r="F3" s="6"/>
      <c r="G3" s="6"/>
      <c r="H3" s="37"/>
    </row>
    <row r="4" spans="1:8" ht="36" customHeight="1" x14ac:dyDescent="0.15">
      <c r="A4" s="753" t="s">
        <v>114</v>
      </c>
      <c r="B4" s="603"/>
      <c r="C4" s="603"/>
      <c r="D4" s="603"/>
      <c r="E4" s="603"/>
      <c r="F4" s="603"/>
      <c r="G4" s="603"/>
      <c r="H4" s="37"/>
    </row>
    <row r="5" spans="1:8" ht="10.5" customHeight="1" x14ac:dyDescent="0.15">
      <c r="A5" s="8"/>
      <c r="B5" s="8"/>
      <c r="C5" s="8"/>
      <c r="D5" s="8"/>
      <c r="E5" s="8"/>
      <c r="F5" s="8"/>
      <c r="G5" s="8"/>
      <c r="H5" s="37"/>
    </row>
    <row r="6" spans="1:8" ht="36" customHeight="1" x14ac:dyDescent="0.15">
      <c r="A6" s="8"/>
      <c r="B6" s="23" t="s">
        <v>2</v>
      </c>
      <c r="C6" s="97"/>
      <c r="D6" s="98"/>
      <c r="E6" s="98"/>
      <c r="F6" s="98"/>
      <c r="G6" s="99"/>
      <c r="H6" s="37"/>
    </row>
    <row r="7" spans="1:8" ht="30" customHeight="1" x14ac:dyDescent="0.15">
      <c r="A7" s="37"/>
      <c r="B7" s="13" t="s">
        <v>105</v>
      </c>
      <c r="C7" s="611" t="s">
        <v>106</v>
      </c>
      <c r="D7" s="611"/>
      <c r="E7" s="611"/>
      <c r="F7" s="611"/>
      <c r="G7" s="612"/>
      <c r="H7" s="37"/>
    </row>
    <row r="8" spans="1:8" ht="46.5" customHeight="1" x14ac:dyDescent="0.15">
      <c r="A8" s="37"/>
      <c r="B8" s="13" t="s">
        <v>115</v>
      </c>
      <c r="C8" s="587" t="s">
        <v>116</v>
      </c>
      <c r="D8" s="585"/>
      <c r="E8" s="585"/>
      <c r="F8" s="585"/>
      <c r="G8" s="586"/>
      <c r="H8" s="37"/>
    </row>
    <row r="9" spans="1:8" ht="3.75" customHeight="1" x14ac:dyDescent="0.15">
      <c r="A9" s="37"/>
      <c r="B9" s="761" t="s">
        <v>117</v>
      </c>
      <c r="C9" s="37"/>
      <c r="D9" s="101"/>
      <c r="E9" s="6"/>
      <c r="F9" s="101"/>
      <c r="G9" s="43"/>
      <c r="H9" s="37"/>
    </row>
    <row r="10" spans="1:8" ht="23.25" customHeight="1" x14ac:dyDescent="0.15">
      <c r="A10" s="37"/>
      <c r="B10" s="761"/>
      <c r="C10" s="37"/>
      <c r="D10" s="102" t="s">
        <v>118</v>
      </c>
      <c r="E10" s="6"/>
      <c r="F10" s="101"/>
      <c r="G10" s="43"/>
      <c r="H10" s="37"/>
    </row>
    <row r="11" spans="1:8" ht="40.5" customHeight="1" x14ac:dyDescent="0.15">
      <c r="A11" s="37"/>
      <c r="B11" s="761"/>
      <c r="C11" s="37"/>
      <c r="D11" s="590" t="s">
        <v>110</v>
      </c>
      <c r="E11" s="758"/>
      <c r="F11" s="758"/>
      <c r="G11" s="43"/>
      <c r="H11" s="37"/>
    </row>
    <row r="12" spans="1:8" ht="4.5" customHeight="1" x14ac:dyDescent="0.15">
      <c r="A12" s="37"/>
      <c r="B12" s="761"/>
      <c r="C12" s="37"/>
      <c r="D12" s="26"/>
      <c r="E12" s="26"/>
      <c r="F12" s="26"/>
      <c r="G12" s="43"/>
      <c r="H12" s="37"/>
    </row>
    <row r="13" spans="1:8" ht="21.75" customHeight="1" x14ac:dyDescent="0.15">
      <c r="A13" s="37"/>
      <c r="B13" s="761"/>
      <c r="C13" s="37"/>
      <c r="D13" s="102" t="s">
        <v>119</v>
      </c>
      <c r="E13" s="6"/>
      <c r="F13" s="101"/>
      <c r="G13" s="43"/>
      <c r="H13" s="37"/>
    </row>
    <row r="14" spans="1:8" ht="58.5" customHeight="1" x14ac:dyDescent="0.15">
      <c r="A14" s="37"/>
      <c r="B14" s="761"/>
      <c r="C14" s="48"/>
      <c r="D14" s="762" t="s">
        <v>120</v>
      </c>
      <c r="E14" s="762"/>
      <c r="F14" s="762"/>
      <c r="G14" s="51"/>
      <c r="H14" s="37"/>
    </row>
    <row r="15" spans="1:8" ht="15.75" customHeight="1" x14ac:dyDescent="0.15">
      <c r="A15" s="37"/>
      <c r="B15" s="20"/>
      <c r="C15" s="37"/>
      <c r="D15" s="103"/>
      <c r="E15" s="103"/>
      <c r="F15" s="103"/>
      <c r="G15" s="37"/>
      <c r="H15" s="37"/>
    </row>
    <row r="16" spans="1:8" ht="19.5" customHeight="1" x14ac:dyDescent="0.15">
      <c r="A16" s="37"/>
      <c r="B16" s="37" t="s">
        <v>121</v>
      </c>
      <c r="C16" s="37"/>
      <c r="D16" s="37"/>
      <c r="E16" s="37"/>
      <c r="F16" s="103"/>
      <c r="G16" s="37"/>
      <c r="H16" s="37"/>
    </row>
    <row r="17" spans="1:8" ht="19.5" customHeight="1" x14ac:dyDescent="0.15">
      <c r="A17" s="37"/>
      <c r="B17" s="37" t="s">
        <v>113</v>
      </c>
      <c r="C17" s="37"/>
      <c r="D17" s="37"/>
      <c r="E17" s="37"/>
      <c r="F17" s="37"/>
      <c r="G17" s="37"/>
      <c r="H17" s="37"/>
    </row>
  </sheetData>
  <mergeCells count="7">
    <mergeCell ref="F2:G2"/>
    <mergeCell ref="A4:G4"/>
    <mergeCell ref="C7:G7"/>
    <mergeCell ref="C8:G8"/>
    <mergeCell ref="B9:B14"/>
    <mergeCell ref="D11:F11"/>
    <mergeCell ref="D14:F14"/>
  </mergeCells>
  <phoneticPr fontId="4"/>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110" zoomScaleNormal="100" zoomScaleSheetLayoutView="110" workbookViewId="0">
      <selection activeCell="A3" sqref="A3:H3"/>
    </sheetView>
  </sheetViews>
  <sheetFormatPr defaultRowHeight="13.5" x14ac:dyDescent="0.15"/>
  <cols>
    <col min="1" max="1" width="1.25" style="35" customWidth="1"/>
    <col min="2" max="2" width="21.5" style="35" customWidth="1"/>
    <col min="3" max="3" width="4.625" style="35" customWidth="1"/>
    <col min="4" max="4" width="4.375" style="35" customWidth="1"/>
    <col min="5" max="5" width="16.375" style="35" customWidth="1"/>
    <col min="6" max="6" width="4.625" style="35" customWidth="1"/>
    <col min="7" max="7" width="25" style="35" customWidth="1"/>
    <col min="8" max="8" width="4.625" style="35" customWidth="1"/>
    <col min="9" max="9" width="2.25" style="35" customWidth="1"/>
    <col min="10" max="10" width="4.75" style="35" customWidth="1"/>
    <col min="11" max="256" width="9" style="35"/>
    <col min="257" max="257" width="1.25" style="35" customWidth="1"/>
    <col min="258" max="258" width="21.5" style="35" customWidth="1"/>
    <col min="259" max="259" width="4.625" style="35" customWidth="1"/>
    <col min="260" max="260" width="4.375" style="35" customWidth="1"/>
    <col min="261" max="261" width="20.75" style="35" customWidth="1"/>
    <col min="262" max="262" width="4.625" style="35" customWidth="1"/>
    <col min="263" max="263" width="25" style="35" customWidth="1"/>
    <col min="264" max="264" width="4.625" style="35" customWidth="1"/>
    <col min="265" max="265" width="24.25" style="35" customWidth="1"/>
    <col min="266" max="266" width="4.75" style="35" customWidth="1"/>
    <col min="267" max="512" width="9" style="35"/>
    <col min="513" max="513" width="1.25" style="35" customWidth="1"/>
    <col min="514" max="514" width="21.5" style="35" customWidth="1"/>
    <col min="515" max="515" width="4.625" style="35" customWidth="1"/>
    <col min="516" max="516" width="4.375" style="35" customWidth="1"/>
    <col min="517" max="517" width="20.75" style="35" customWidth="1"/>
    <col min="518" max="518" width="4.625" style="35" customWidth="1"/>
    <col min="519" max="519" width="25" style="35" customWidth="1"/>
    <col min="520" max="520" width="4.625" style="35" customWidth="1"/>
    <col min="521" max="521" width="24.25" style="35" customWidth="1"/>
    <col min="522" max="522" width="4.75" style="35" customWidth="1"/>
    <col min="523" max="768" width="9" style="35"/>
    <col min="769" max="769" width="1.25" style="35" customWidth="1"/>
    <col min="770" max="770" width="21.5" style="35" customWidth="1"/>
    <col min="771" max="771" width="4.625" style="35" customWidth="1"/>
    <col min="772" max="772" width="4.375" style="35" customWidth="1"/>
    <col min="773" max="773" width="20.75" style="35" customWidth="1"/>
    <col min="774" max="774" width="4.625" style="35" customWidth="1"/>
    <col min="775" max="775" width="25" style="35" customWidth="1"/>
    <col min="776" max="776" width="4.625" style="35" customWidth="1"/>
    <col min="777" max="777" width="24.25" style="35" customWidth="1"/>
    <col min="778" max="778" width="4.75" style="35" customWidth="1"/>
    <col min="779" max="1024" width="9" style="35"/>
    <col min="1025" max="1025" width="1.25" style="35" customWidth="1"/>
    <col min="1026" max="1026" width="21.5" style="35" customWidth="1"/>
    <col min="1027" max="1027" width="4.625" style="35" customWidth="1"/>
    <col min="1028" max="1028" width="4.375" style="35" customWidth="1"/>
    <col min="1029" max="1029" width="20.75" style="35" customWidth="1"/>
    <col min="1030" max="1030" width="4.625" style="35" customWidth="1"/>
    <col min="1031" max="1031" width="25" style="35" customWidth="1"/>
    <col min="1032" max="1032" width="4.625" style="35" customWidth="1"/>
    <col min="1033" max="1033" width="24.25" style="35" customWidth="1"/>
    <col min="1034" max="1034" width="4.75" style="35" customWidth="1"/>
    <col min="1035" max="1280" width="9" style="35"/>
    <col min="1281" max="1281" width="1.25" style="35" customWidth="1"/>
    <col min="1282" max="1282" width="21.5" style="35" customWidth="1"/>
    <col min="1283" max="1283" width="4.625" style="35" customWidth="1"/>
    <col min="1284" max="1284" width="4.375" style="35" customWidth="1"/>
    <col min="1285" max="1285" width="20.75" style="35" customWidth="1"/>
    <col min="1286" max="1286" width="4.625" style="35" customWidth="1"/>
    <col min="1287" max="1287" width="25" style="35" customWidth="1"/>
    <col min="1288" max="1288" width="4.625" style="35" customWidth="1"/>
    <col min="1289" max="1289" width="24.25" style="35" customWidth="1"/>
    <col min="1290" max="1290" width="4.75" style="35" customWidth="1"/>
    <col min="1291" max="1536" width="9" style="35"/>
    <col min="1537" max="1537" width="1.25" style="35" customWidth="1"/>
    <col min="1538" max="1538" width="21.5" style="35" customWidth="1"/>
    <col min="1539" max="1539" width="4.625" style="35" customWidth="1"/>
    <col min="1540" max="1540" width="4.375" style="35" customWidth="1"/>
    <col min="1541" max="1541" width="20.75" style="35" customWidth="1"/>
    <col min="1542" max="1542" width="4.625" style="35" customWidth="1"/>
    <col min="1543" max="1543" width="25" style="35" customWidth="1"/>
    <col min="1544" max="1544" width="4.625" style="35" customWidth="1"/>
    <col min="1545" max="1545" width="24.25" style="35" customWidth="1"/>
    <col min="1546" max="1546" width="4.75" style="35" customWidth="1"/>
    <col min="1547" max="1792" width="9" style="35"/>
    <col min="1793" max="1793" width="1.25" style="35" customWidth="1"/>
    <col min="1794" max="1794" width="21.5" style="35" customWidth="1"/>
    <col min="1795" max="1795" width="4.625" style="35" customWidth="1"/>
    <col min="1796" max="1796" width="4.375" style="35" customWidth="1"/>
    <col min="1797" max="1797" width="20.75" style="35" customWidth="1"/>
    <col min="1798" max="1798" width="4.625" style="35" customWidth="1"/>
    <col min="1799" max="1799" width="25" style="35" customWidth="1"/>
    <col min="1800" max="1800" width="4.625" style="35" customWidth="1"/>
    <col min="1801" max="1801" width="24.25" style="35" customWidth="1"/>
    <col min="1802" max="1802" width="4.75" style="35" customWidth="1"/>
    <col min="1803" max="2048" width="9" style="35"/>
    <col min="2049" max="2049" width="1.25" style="35" customWidth="1"/>
    <col min="2050" max="2050" width="21.5" style="35" customWidth="1"/>
    <col min="2051" max="2051" width="4.625" style="35" customWidth="1"/>
    <col min="2052" max="2052" width="4.375" style="35" customWidth="1"/>
    <col min="2053" max="2053" width="20.75" style="35" customWidth="1"/>
    <col min="2054" max="2054" width="4.625" style="35" customWidth="1"/>
    <col min="2055" max="2055" width="25" style="35" customWidth="1"/>
    <col min="2056" max="2056" width="4.625" style="35" customWidth="1"/>
    <col min="2057" max="2057" width="24.25" style="35" customWidth="1"/>
    <col min="2058" max="2058" width="4.75" style="35" customWidth="1"/>
    <col min="2059" max="2304" width="9" style="35"/>
    <col min="2305" max="2305" width="1.25" style="35" customWidth="1"/>
    <col min="2306" max="2306" width="21.5" style="35" customWidth="1"/>
    <col min="2307" max="2307" width="4.625" style="35" customWidth="1"/>
    <col min="2308" max="2308" width="4.375" style="35" customWidth="1"/>
    <col min="2309" max="2309" width="20.75" style="35" customWidth="1"/>
    <col min="2310" max="2310" width="4.625" style="35" customWidth="1"/>
    <col min="2311" max="2311" width="25" style="35" customWidth="1"/>
    <col min="2312" max="2312" width="4.625" style="35" customWidth="1"/>
    <col min="2313" max="2313" width="24.25" style="35" customWidth="1"/>
    <col min="2314" max="2314" width="4.75" style="35" customWidth="1"/>
    <col min="2315" max="2560" width="9" style="35"/>
    <col min="2561" max="2561" width="1.25" style="35" customWidth="1"/>
    <col min="2562" max="2562" width="21.5" style="35" customWidth="1"/>
    <col min="2563" max="2563" width="4.625" style="35" customWidth="1"/>
    <col min="2564" max="2564" width="4.375" style="35" customWidth="1"/>
    <col min="2565" max="2565" width="20.75" style="35" customWidth="1"/>
    <col min="2566" max="2566" width="4.625" style="35" customWidth="1"/>
    <col min="2567" max="2567" width="25" style="35" customWidth="1"/>
    <col min="2568" max="2568" width="4.625" style="35" customWidth="1"/>
    <col min="2569" max="2569" width="24.25" style="35" customWidth="1"/>
    <col min="2570" max="2570" width="4.75" style="35" customWidth="1"/>
    <col min="2571" max="2816" width="9" style="35"/>
    <col min="2817" max="2817" width="1.25" style="35" customWidth="1"/>
    <col min="2818" max="2818" width="21.5" style="35" customWidth="1"/>
    <col min="2819" max="2819" width="4.625" style="35" customWidth="1"/>
    <col min="2820" max="2820" width="4.375" style="35" customWidth="1"/>
    <col min="2821" max="2821" width="20.75" style="35" customWidth="1"/>
    <col min="2822" max="2822" width="4.625" style="35" customWidth="1"/>
    <col min="2823" max="2823" width="25" style="35" customWidth="1"/>
    <col min="2824" max="2824" width="4.625" style="35" customWidth="1"/>
    <col min="2825" max="2825" width="24.25" style="35" customWidth="1"/>
    <col min="2826" max="2826" width="4.75" style="35" customWidth="1"/>
    <col min="2827" max="3072" width="9" style="35"/>
    <col min="3073" max="3073" width="1.25" style="35" customWidth="1"/>
    <col min="3074" max="3074" width="21.5" style="35" customWidth="1"/>
    <col min="3075" max="3075" width="4.625" style="35" customWidth="1"/>
    <col min="3076" max="3076" width="4.375" style="35" customWidth="1"/>
    <col min="3077" max="3077" width="20.75" style="35" customWidth="1"/>
    <col min="3078" max="3078" width="4.625" style="35" customWidth="1"/>
    <col min="3079" max="3079" width="25" style="35" customWidth="1"/>
    <col min="3080" max="3080" width="4.625" style="35" customWidth="1"/>
    <col min="3081" max="3081" width="24.25" style="35" customWidth="1"/>
    <col min="3082" max="3082" width="4.75" style="35" customWidth="1"/>
    <col min="3083" max="3328" width="9" style="35"/>
    <col min="3329" max="3329" width="1.25" style="35" customWidth="1"/>
    <col min="3330" max="3330" width="21.5" style="35" customWidth="1"/>
    <col min="3331" max="3331" width="4.625" style="35" customWidth="1"/>
    <col min="3332" max="3332" width="4.375" style="35" customWidth="1"/>
    <col min="3333" max="3333" width="20.75" style="35" customWidth="1"/>
    <col min="3334" max="3334" width="4.625" style="35" customWidth="1"/>
    <col min="3335" max="3335" width="25" style="35" customWidth="1"/>
    <col min="3336" max="3336" width="4.625" style="35" customWidth="1"/>
    <col min="3337" max="3337" width="24.25" style="35" customWidth="1"/>
    <col min="3338" max="3338" width="4.75" style="35" customWidth="1"/>
    <col min="3339" max="3584" width="9" style="35"/>
    <col min="3585" max="3585" width="1.25" style="35" customWidth="1"/>
    <col min="3586" max="3586" width="21.5" style="35" customWidth="1"/>
    <col min="3587" max="3587" width="4.625" style="35" customWidth="1"/>
    <col min="3588" max="3588" width="4.375" style="35" customWidth="1"/>
    <col min="3589" max="3589" width="20.75" style="35" customWidth="1"/>
    <col min="3590" max="3590" width="4.625" style="35" customWidth="1"/>
    <col min="3591" max="3591" width="25" style="35" customWidth="1"/>
    <col min="3592" max="3592" width="4.625" style="35" customWidth="1"/>
    <col min="3593" max="3593" width="24.25" style="35" customWidth="1"/>
    <col min="3594" max="3594" width="4.75" style="35" customWidth="1"/>
    <col min="3595" max="3840" width="9" style="35"/>
    <col min="3841" max="3841" width="1.25" style="35" customWidth="1"/>
    <col min="3842" max="3842" width="21.5" style="35" customWidth="1"/>
    <col min="3843" max="3843" width="4.625" style="35" customWidth="1"/>
    <col min="3844" max="3844" width="4.375" style="35" customWidth="1"/>
    <col min="3845" max="3845" width="20.75" style="35" customWidth="1"/>
    <col min="3846" max="3846" width="4.625" style="35" customWidth="1"/>
    <col min="3847" max="3847" width="25" style="35" customWidth="1"/>
    <col min="3848" max="3848" width="4.625" style="35" customWidth="1"/>
    <col min="3849" max="3849" width="24.25" style="35" customWidth="1"/>
    <col min="3850" max="3850" width="4.75" style="35" customWidth="1"/>
    <col min="3851" max="4096" width="9" style="35"/>
    <col min="4097" max="4097" width="1.25" style="35" customWidth="1"/>
    <col min="4098" max="4098" width="21.5" style="35" customWidth="1"/>
    <col min="4099" max="4099" width="4.625" style="35" customWidth="1"/>
    <col min="4100" max="4100" width="4.375" style="35" customWidth="1"/>
    <col min="4101" max="4101" width="20.75" style="35" customWidth="1"/>
    <col min="4102" max="4102" width="4.625" style="35" customWidth="1"/>
    <col min="4103" max="4103" width="25" style="35" customWidth="1"/>
    <col min="4104" max="4104" width="4.625" style="35" customWidth="1"/>
    <col min="4105" max="4105" width="24.25" style="35" customWidth="1"/>
    <col min="4106" max="4106" width="4.75" style="35" customWidth="1"/>
    <col min="4107" max="4352" width="9" style="35"/>
    <col min="4353" max="4353" width="1.25" style="35" customWidth="1"/>
    <col min="4354" max="4354" width="21.5" style="35" customWidth="1"/>
    <col min="4355" max="4355" width="4.625" style="35" customWidth="1"/>
    <col min="4356" max="4356" width="4.375" style="35" customWidth="1"/>
    <col min="4357" max="4357" width="20.75" style="35" customWidth="1"/>
    <col min="4358" max="4358" width="4.625" style="35" customWidth="1"/>
    <col min="4359" max="4359" width="25" style="35" customWidth="1"/>
    <col min="4360" max="4360" width="4.625" style="35" customWidth="1"/>
    <col min="4361" max="4361" width="24.25" style="35" customWidth="1"/>
    <col min="4362" max="4362" width="4.75" style="35" customWidth="1"/>
    <col min="4363" max="4608" width="9" style="35"/>
    <col min="4609" max="4609" width="1.25" style="35" customWidth="1"/>
    <col min="4610" max="4610" width="21.5" style="35" customWidth="1"/>
    <col min="4611" max="4611" width="4.625" style="35" customWidth="1"/>
    <col min="4612" max="4612" width="4.375" style="35" customWidth="1"/>
    <col min="4613" max="4613" width="20.75" style="35" customWidth="1"/>
    <col min="4614" max="4614" width="4.625" style="35" customWidth="1"/>
    <col min="4615" max="4615" width="25" style="35" customWidth="1"/>
    <col min="4616" max="4616" width="4.625" style="35" customWidth="1"/>
    <col min="4617" max="4617" width="24.25" style="35" customWidth="1"/>
    <col min="4618" max="4618" width="4.75" style="35" customWidth="1"/>
    <col min="4619" max="4864" width="9" style="35"/>
    <col min="4865" max="4865" width="1.25" style="35" customWidth="1"/>
    <col min="4866" max="4866" width="21.5" style="35" customWidth="1"/>
    <col min="4867" max="4867" width="4.625" style="35" customWidth="1"/>
    <col min="4868" max="4868" width="4.375" style="35" customWidth="1"/>
    <col min="4869" max="4869" width="20.75" style="35" customWidth="1"/>
    <col min="4870" max="4870" width="4.625" style="35" customWidth="1"/>
    <col min="4871" max="4871" width="25" style="35" customWidth="1"/>
    <col min="4872" max="4872" width="4.625" style="35" customWidth="1"/>
    <col min="4873" max="4873" width="24.25" style="35" customWidth="1"/>
    <col min="4874" max="4874" width="4.75" style="35" customWidth="1"/>
    <col min="4875" max="5120" width="9" style="35"/>
    <col min="5121" max="5121" width="1.25" style="35" customWidth="1"/>
    <col min="5122" max="5122" width="21.5" style="35" customWidth="1"/>
    <col min="5123" max="5123" width="4.625" style="35" customWidth="1"/>
    <col min="5124" max="5124" width="4.375" style="35" customWidth="1"/>
    <col min="5125" max="5125" width="20.75" style="35" customWidth="1"/>
    <col min="5126" max="5126" width="4.625" style="35" customWidth="1"/>
    <col min="5127" max="5127" width="25" style="35" customWidth="1"/>
    <col min="5128" max="5128" width="4.625" style="35" customWidth="1"/>
    <col min="5129" max="5129" width="24.25" style="35" customWidth="1"/>
    <col min="5130" max="5130" width="4.75" style="35" customWidth="1"/>
    <col min="5131" max="5376" width="9" style="35"/>
    <col min="5377" max="5377" width="1.25" style="35" customWidth="1"/>
    <col min="5378" max="5378" width="21.5" style="35" customWidth="1"/>
    <col min="5379" max="5379" width="4.625" style="35" customWidth="1"/>
    <col min="5380" max="5380" width="4.375" style="35" customWidth="1"/>
    <col min="5381" max="5381" width="20.75" style="35" customWidth="1"/>
    <col min="5382" max="5382" width="4.625" style="35" customWidth="1"/>
    <col min="5383" max="5383" width="25" style="35" customWidth="1"/>
    <col min="5384" max="5384" width="4.625" style="35" customWidth="1"/>
    <col min="5385" max="5385" width="24.25" style="35" customWidth="1"/>
    <col min="5386" max="5386" width="4.75" style="35" customWidth="1"/>
    <col min="5387" max="5632" width="9" style="35"/>
    <col min="5633" max="5633" width="1.25" style="35" customWidth="1"/>
    <col min="5634" max="5634" width="21.5" style="35" customWidth="1"/>
    <col min="5635" max="5635" width="4.625" style="35" customWidth="1"/>
    <col min="5636" max="5636" width="4.375" style="35" customWidth="1"/>
    <col min="5637" max="5637" width="20.75" style="35" customWidth="1"/>
    <col min="5638" max="5638" width="4.625" style="35" customWidth="1"/>
    <col min="5639" max="5639" width="25" style="35" customWidth="1"/>
    <col min="5640" max="5640" width="4.625" style="35" customWidth="1"/>
    <col min="5641" max="5641" width="24.25" style="35" customWidth="1"/>
    <col min="5642" max="5642" width="4.75" style="35" customWidth="1"/>
    <col min="5643" max="5888" width="9" style="35"/>
    <col min="5889" max="5889" width="1.25" style="35" customWidth="1"/>
    <col min="5890" max="5890" width="21.5" style="35" customWidth="1"/>
    <col min="5891" max="5891" width="4.625" style="35" customWidth="1"/>
    <col min="5892" max="5892" width="4.375" style="35" customWidth="1"/>
    <col min="5893" max="5893" width="20.75" style="35" customWidth="1"/>
    <col min="5894" max="5894" width="4.625" style="35" customWidth="1"/>
    <col min="5895" max="5895" width="25" style="35" customWidth="1"/>
    <col min="5896" max="5896" width="4.625" style="35" customWidth="1"/>
    <col min="5897" max="5897" width="24.25" style="35" customWidth="1"/>
    <col min="5898" max="5898" width="4.75" style="35" customWidth="1"/>
    <col min="5899" max="6144" width="9" style="35"/>
    <col min="6145" max="6145" width="1.25" style="35" customWidth="1"/>
    <col min="6146" max="6146" width="21.5" style="35" customWidth="1"/>
    <col min="6147" max="6147" width="4.625" style="35" customWidth="1"/>
    <col min="6148" max="6148" width="4.375" style="35" customWidth="1"/>
    <col min="6149" max="6149" width="20.75" style="35" customWidth="1"/>
    <col min="6150" max="6150" width="4.625" style="35" customWidth="1"/>
    <col min="6151" max="6151" width="25" style="35" customWidth="1"/>
    <col min="6152" max="6152" width="4.625" style="35" customWidth="1"/>
    <col min="6153" max="6153" width="24.25" style="35" customWidth="1"/>
    <col min="6154" max="6154" width="4.75" style="35" customWidth="1"/>
    <col min="6155" max="6400" width="9" style="35"/>
    <col min="6401" max="6401" width="1.25" style="35" customWidth="1"/>
    <col min="6402" max="6402" width="21.5" style="35" customWidth="1"/>
    <col min="6403" max="6403" width="4.625" style="35" customWidth="1"/>
    <col min="6404" max="6404" width="4.375" style="35" customWidth="1"/>
    <col min="6405" max="6405" width="20.75" style="35" customWidth="1"/>
    <col min="6406" max="6406" width="4.625" style="35" customWidth="1"/>
    <col min="6407" max="6407" width="25" style="35" customWidth="1"/>
    <col min="6408" max="6408" width="4.625" style="35" customWidth="1"/>
    <col min="6409" max="6409" width="24.25" style="35" customWidth="1"/>
    <col min="6410" max="6410" width="4.75" style="35" customWidth="1"/>
    <col min="6411" max="6656" width="9" style="35"/>
    <col min="6657" max="6657" width="1.25" style="35" customWidth="1"/>
    <col min="6658" max="6658" width="21.5" style="35" customWidth="1"/>
    <col min="6659" max="6659" width="4.625" style="35" customWidth="1"/>
    <col min="6660" max="6660" width="4.375" style="35" customWidth="1"/>
    <col min="6661" max="6661" width="20.75" style="35" customWidth="1"/>
    <col min="6662" max="6662" width="4.625" style="35" customWidth="1"/>
    <col min="6663" max="6663" width="25" style="35" customWidth="1"/>
    <col min="6664" max="6664" width="4.625" style="35" customWidth="1"/>
    <col min="6665" max="6665" width="24.25" style="35" customWidth="1"/>
    <col min="6666" max="6666" width="4.75" style="35" customWidth="1"/>
    <col min="6667" max="6912" width="9" style="35"/>
    <col min="6913" max="6913" width="1.25" style="35" customWidth="1"/>
    <col min="6914" max="6914" width="21.5" style="35" customWidth="1"/>
    <col min="6915" max="6915" width="4.625" style="35" customWidth="1"/>
    <col min="6916" max="6916" width="4.375" style="35" customWidth="1"/>
    <col min="6917" max="6917" width="20.75" style="35" customWidth="1"/>
    <col min="6918" max="6918" width="4.625" style="35" customWidth="1"/>
    <col min="6919" max="6919" width="25" style="35" customWidth="1"/>
    <col min="6920" max="6920" width="4.625" style="35" customWidth="1"/>
    <col min="6921" max="6921" width="24.25" style="35" customWidth="1"/>
    <col min="6922" max="6922" width="4.75" style="35" customWidth="1"/>
    <col min="6923" max="7168" width="9" style="35"/>
    <col min="7169" max="7169" width="1.25" style="35" customWidth="1"/>
    <col min="7170" max="7170" width="21.5" style="35" customWidth="1"/>
    <col min="7171" max="7171" width="4.625" style="35" customWidth="1"/>
    <col min="7172" max="7172" width="4.375" style="35" customWidth="1"/>
    <col min="7173" max="7173" width="20.75" style="35" customWidth="1"/>
    <col min="7174" max="7174" width="4.625" style="35" customWidth="1"/>
    <col min="7175" max="7175" width="25" style="35" customWidth="1"/>
    <col min="7176" max="7176" width="4.625" style="35" customWidth="1"/>
    <col min="7177" max="7177" width="24.25" style="35" customWidth="1"/>
    <col min="7178" max="7178" width="4.75" style="35" customWidth="1"/>
    <col min="7179" max="7424" width="9" style="35"/>
    <col min="7425" max="7425" width="1.25" style="35" customWidth="1"/>
    <col min="7426" max="7426" width="21.5" style="35" customWidth="1"/>
    <col min="7427" max="7427" width="4.625" style="35" customWidth="1"/>
    <col min="7428" max="7428" width="4.375" style="35" customWidth="1"/>
    <col min="7429" max="7429" width="20.75" style="35" customWidth="1"/>
    <col min="7430" max="7430" width="4.625" style="35" customWidth="1"/>
    <col min="7431" max="7431" width="25" style="35" customWidth="1"/>
    <col min="7432" max="7432" width="4.625" style="35" customWidth="1"/>
    <col min="7433" max="7433" width="24.25" style="35" customWidth="1"/>
    <col min="7434" max="7434" width="4.75" style="35" customWidth="1"/>
    <col min="7435" max="7680" width="9" style="35"/>
    <col min="7681" max="7681" width="1.25" style="35" customWidth="1"/>
    <col min="7682" max="7682" width="21.5" style="35" customWidth="1"/>
    <col min="7683" max="7683" width="4.625" style="35" customWidth="1"/>
    <col min="7684" max="7684" width="4.375" style="35" customWidth="1"/>
    <col min="7685" max="7685" width="20.75" style="35" customWidth="1"/>
    <col min="7686" max="7686" width="4.625" style="35" customWidth="1"/>
    <col min="7687" max="7687" width="25" style="35" customWidth="1"/>
    <col min="7688" max="7688" width="4.625" style="35" customWidth="1"/>
    <col min="7689" max="7689" width="24.25" style="35" customWidth="1"/>
    <col min="7690" max="7690" width="4.75" style="35" customWidth="1"/>
    <col min="7691" max="7936" width="9" style="35"/>
    <col min="7937" max="7937" width="1.25" style="35" customWidth="1"/>
    <col min="7938" max="7938" width="21.5" style="35" customWidth="1"/>
    <col min="7939" max="7939" width="4.625" style="35" customWidth="1"/>
    <col min="7940" max="7940" width="4.375" style="35" customWidth="1"/>
    <col min="7941" max="7941" width="20.75" style="35" customWidth="1"/>
    <col min="7942" max="7942" width="4.625" style="35" customWidth="1"/>
    <col min="7943" max="7943" width="25" style="35" customWidth="1"/>
    <col min="7944" max="7944" width="4.625" style="35" customWidth="1"/>
    <col min="7945" max="7945" width="24.25" style="35" customWidth="1"/>
    <col min="7946" max="7946" width="4.75" style="35" customWidth="1"/>
    <col min="7947" max="8192" width="9" style="35"/>
    <col min="8193" max="8193" width="1.25" style="35" customWidth="1"/>
    <col min="8194" max="8194" width="21.5" style="35" customWidth="1"/>
    <col min="8195" max="8195" width="4.625" style="35" customWidth="1"/>
    <col min="8196" max="8196" width="4.375" style="35" customWidth="1"/>
    <col min="8197" max="8197" width="20.75" style="35" customWidth="1"/>
    <col min="8198" max="8198" width="4.625" style="35" customWidth="1"/>
    <col min="8199" max="8199" width="25" style="35" customWidth="1"/>
    <col min="8200" max="8200" width="4.625" style="35" customWidth="1"/>
    <col min="8201" max="8201" width="24.25" style="35" customWidth="1"/>
    <col min="8202" max="8202" width="4.75" style="35" customWidth="1"/>
    <col min="8203" max="8448" width="9" style="35"/>
    <col min="8449" max="8449" width="1.25" style="35" customWidth="1"/>
    <col min="8450" max="8450" width="21.5" style="35" customWidth="1"/>
    <col min="8451" max="8451" width="4.625" style="35" customWidth="1"/>
    <col min="8452" max="8452" width="4.375" style="35" customWidth="1"/>
    <col min="8453" max="8453" width="20.75" style="35" customWidth="1"/>
    <col min="8454" max="8454" width="4.625" style="35" customWidth="1"/>
    <col min="8455" max="8455" width="25" style="35" customWidth="1"/>
    <col min="8456" max="8456" width="4.625" style="35" customWidth="1"/>
    <col min="8457" max="8457" width="24.25" style="35" customWidth="1"/>
    <col min="8458" max="8458" width="4.75" style="35" customWidth="1"/>
    <col min="8459" max="8704" width="9" style="35"/>
    <col min="8705" max="8705" width="1.25" style="35" customWidth="1"/>
    <col min="8706" max="8706" width="21.5" style="35" customWidth="1"/>
    <col min="8707" max="8707" width="4.625" style="35" customWidth="1"/>
    <col min="8708" max="8708" width="4.375" style="35" customWidth="1"/>
    <col min="8709" max="8709" width="20.75" style="35" customWidth="1"/>
    <col min="8710" max="8710" width="4.625" style="35" customWidth="1"/>
    <col min="8711" max="8711" width="25" style="35" customWidth="1"/>
    <col min="8712" max="8712" width="4.625" style="35" customWidth="1"/>
    <col min="8713" max="8713" width="24.25" style="35" customWidth="1"/>
    <col min="8714" max="8714" width="4.75" style="35" customWidth="1"/>
    <col min="8715" max="8960" width="9" style="35"/>
    <col min="8961" max="8961" width="1.25" style="35" customWidth="1"/>
    <col min="8962" max="8962" width="21.5" style="35" customWidth="1"/>
    <col min="8963" max="8963" width="4.625" style="35" customWidth="1"/>
    <col min="8964" max="8964" width="4.375" style="35" customWidth="1"/>
    <col min="8965" max="8965" width="20.75" style="35" customWidth="1"/>
    <col min="8966" max="8966" width="4.625" style="35" customWidth="1"/>
    <col min="8967" max="8967" width="25" style="35" customWidth="1"/>
    <col min="8968" max="8968" width="4.625" style="35" customWidth="1"/>
    <col min="8969" max="8969" width="24.25" style="35" customWidth="1"/>
    <col min="8970" max="8970" width="4.75" style="35" customWidth="1"/>
    <col min="8971" max="9216" width="9" style="35"/>
    <col min="9217" max="9217" width="1.25" style="35" customWidth="1"/>
    <col min="9218" max="9218" width="21.5" style="35" customWidth="1"/>
    <col min="9219" max="9219" width="4.625" style="35" customWidth="1"/>
    <col min="9220" max="9220" width="4.375" style="35" customWidth="1"/>
    <col min="9221" max="9221" width="20.75" style="35" customWidth="1"/>
    <col min="9222" max="9222" width="4.625" style="35" customWidth="1"/>
    <col min="9223" max="9223" width="25" style="35" customWidth="1"/>
    <col min="9224" max="9224" width="4.625" style="35" customWidth="1"/>
    <col min="9225" max="9225" width="24.25" style="35" customWidth="1"/>
    <col min="9226" max="9226" width="4.75" style="35" customWidth="1"/>
    <col min="9227" max="9472" width="9" style="35"/>
    <col min="9473" max="9473" width="1.25" style="35" customWidth="1"/>
    <col min="9474" max="9474" width="21.5" style="35" customWidth="1"/>
    <col min="9475" max="9475" width="4.625" style="35" customWidth="1"/>
    <col min="9476" max="9476" width="4.375" style="35" customWidth="1"/>
    <col min="9477" max="9477" width="20.75" style="35" customWidth="1"/>
    <col min="9478" max="9478" width="4.625" style="35" customWidth="1"/>
    <col min="9479" max="9479" width="25" style="35" customWidth="1"/>
    <col min="9480" max="9480" width="4.625" style="35" customWidth="1"/>
    <col min="9481" max="9481" width="24.25" style="35" customWidth="1"/>
    <col min="9482" max="9482" width="4.75" style="35" customWidth="1"/>
    <col min="9483" max="9728" width="9" style="35"/>
    <col min="9729" max="9729" width="1.25" style="35" customWidth="1"/>
    <col min="9730" max="9730" width="21.5" style="35" customWidth="1"/>
    <col min="9731" max="9731" width="4.625" style="35" customWidth="1"/>
    <col min="9732" max="9732" width="4.375" style="35" customWidth="1"/>
    <col min="9733" max="9733" width="20.75" style="35" customWidth="1"/>
    <col min="9734" max="9734" width="4.625" style="35" customWidth="1"/>
    <col min="9735" max="9735" width="25" style="35" customWidth="1"/>
    <col min="9736" max="9736" width="4.625" style="35" customWidth="1"/>
    <col min="9737" max="9737" width="24.25" style="35" customWidth="1"/>
    <col min="9738" max="9738" width="4.75" style="35" customWidth="1"/>
    <col min="9739" max="9984" width="9" style="35"/>
    <col min="9985" max="9985" width="1.25" style="35" customWidth="1"/>
    <col min="9986" max="9986" width="21.5" style="35" customWidth="1"/>
    <col min="9987" max="9987" width="4.625" style="35" customWidth="1"/>
    <col min="9988" max="9988" width="4.375" style="35" customWidth="1"/>
    <col min="9989" max="9989" width="20.75" style="35" customWidth="1"/>
    <col min="9990" max="9990" width="4.625" style="35" customWidth="1"/>
    <col min="9991" max="9991" width="25" style="35" customWidth="1"/>
    <col min="9992" max="9992" width="4.625" style="35" customWidth="1"/>
    <col min="9993" max="9993" width="24.25" style="35" customWidth="1"/>
    <col min="9994" max="9994" width="4.75" style="35" customWidth="1"/>
    <col min="9995" max="10240" width="9" style="35"/>
    <col min="10241" max="10241" width="1.25" style="35" customWidth="1"/>
    <col min="10242" max="10242" width="21.5" style="35" customWidth="1"/>
    <col min="10243" max="10243" width="4.625" style="35" customWidth="1"/>
    <col min="10244" max="10244" width="4.375" style="35" customWidth="1"/>
    <col min="10245" max="10245" width="20.75" style="35" customWidth="1"/>
    <col min="10246" max="10246" width="4.625" style="35" customWidth="1"/>
    <col min="10247" max="10247" width="25" style="35" customWidth="1"/>
    <col min="10248" max="10248" width="4.625" style="35" customWidth="1"/>
    <col min="10249" max="10249" width="24.25" style="35" customWidth="1"/>
    <col min="10250" max="10250" width="4.75" style="35" customWidth="1"/>
    <col min="10251" max="10496" width="9" style="35"/>
    <col min="10497" max="10497" width="1.25" style="35" customWidth="1"/>
    <col min="10498" max="10498" width="21.5" style="35" customWidth="1"/>
    <col min="10499" max="10499" width="4.625" style="35" customWidth="1"/>
    <col min="10500" max="10500" width="4.375" style="35" customWidth="1"/>
    <col min="10501" max="10501" width="20.75" style="35" customWidth="1"/>
    <col min="10502" max="10502" width="4.625" style="35" customWidth="1"/>
    <col min="10503" max="10503" width="25" style="35" customWidth="1"/>
    <col min="10504" max="10504" width="4.625" style="35" customWidth="1"/>
    <col min="10505" max="10505" width="24.25" style="35" customWidth="1"/>
    <col min="10506" max="10506" width="4.75" style="35" customWidth="1"/>
    <col min="10507" max="10752" width="9" style="35"/>
    <col min="10753" max="10753" width="1.25" style="35" customWidth="1"/>
    <col min="10754" max="10754" width="21.5" style="35" customWidth="1"/>
    <col min="10755" max="10755" width="4.625" style="35" customWidth="1"/>
    <col min="10756" max="10756" width="4.375" style="35" customWidth="1"/>
    <col min="10757" max="10757" width="20.75" style="35" customWidth="1"/>
    <col min="10758" max="10758" width="4.625" style="35" customWidth="1"/>
    <col min="10759" max="10759" width="25" style="35" customWidth="1"/>
    <col min="10760" max="10760" width="4.625" style="35" customWidth="1"/>
    <col min="10761" max="10761" width="24.25" style="35" customWidth="1"/>
    <col min="10762" max="10762" width="4.75" style="35" customWidth="1"/>
    <col min="10763" max="11008" width="9" style="35"/>
    <col min="11009" max="11009" width="1.25" style="35" customWidth="1"/>
    <col min="11010" max="11010" width="21.5" style="35" customWidth="1"/>
    <col min="11011" max="11011" width="4.625" style="35" customWidth="1"/>
    <col min="11012" max="11012" width="4.375" style="35" customWidth="1"/>
    <col min="11013" max="11013" width="20.75" style="35" customWidth="1"/>
    <col min="11014" max="11014" width="4.625" style="35" customWidth="1"/>
    <col min="11015" max="11015" width="25" style="35" customWidth="1"/>
    <col min="11016" max="11016" width="4.625" style="35" customWidth="1"/>
    <col min="11017" max="11017" width="24.25" style="35" customWidth="1"/>
    <col min="11018" max="11018" width="4.75" style="35" customWidth="1"/>
    <col min="11019" max="11264" width="9" style="35"/>
    <col min="11265" max="11265" width="1.25" style="35" customWidth="1"/>
    <col min="11266" max="11266" width="21.5" style="35" customWidth="1"/>
    <col min="11267" max="11267" width="4.625" style="35" customWidth="1"/>
    <col min="11268" max="11268" width="4.375" style="35" customWidth="1"/>
    <col min="11269" max="11269" width="20.75" style="35" customWidth="1"/>
    <col min="11270" max="11270" width="4.625" style="35" customWidth="1"/>
    <col min="11271" max="11271" width="25" style="35" customWidth="1"/>
    <col min="11272" max="11272" width="4.625" style="35" customWidth="1"/>
    <col min="11273" max="11273" width="24.25" style="35" customWidth="1"/>
    <col min="11274" max="11274" width="4.75" style="35" customWidth="1"/>
    <col min="11275" max="11520" width="9" style="35"/>
    <col min="11521" max="11521" width="1.25" style="35" customWidth="1"/>
    <col min="11522" max="11522" width="21.5" style="35" customWidth="1"/>
    <col min="11523" max="11523" width="4.625" style="35" customWidth="1"/>
    <col min="11524" max="11524" width="4.375" style="35" customWidth="1"/>
    <col min="11525" max="11525" width="20.75" style="35" customWidth="1"/>
    <col min="11526" max="11526" width="4.625" style="35" customWidth="1"/>
    <col min="11527" max="11527" width="25" style="35" customWidth="1"/>
    <col min="11528" max="11528" width="4.625" style="35" customWidth="1"/>
    <col min="11529" max="11529" width="24.25" style="35" customWidth="1"/>
    <col min="11530" max="11530" width="4.75" style="35" customWidth="1"/>
    <col min="11531" max="11776" width="9" style="35"/>
    <col min="11777" max="11777" width="1.25" style="35" customWidth="1"/>
    <col min="11778" max="11778" width="21.5" style="35" customWidth="1"/>
    <col min="11779" max="11779" width="4.625" style="35" customWidth="1"/>
    <col min="11780" max="11780" width="4.375" style="35" customWidth="1"/>
    <col min="11781" max="11781" width="20.75" style="35" customWidth="1"/>
    <col min="11782" max="11782" width="4.625" style="35" customWidth="1"/>
    <col min="11783" max="11783" width="25" style="35" customWidth="1"/>
    <col min="11784" max="11784" width="4.625" style="35" customWidth="1"/>
    <col min="11785" max="11785" width="24.25" style="35" customWidth="1"/>
    <col min="11786" max="11786" width="4.75" style="35" customWidth="1"/>
    <col min="11787" max="12032" width="9" style="35"/>
    <col min="12033" max="12033" width="1.25" style="35" customWidth="1"/>
    <col min="12034" max="12034" width="21.5" style="35" customWidth="1"/>
    <col min="12035" max="12035" width="4.625" style="35" customWidth="1"/>
    <col min="12036" max="12036" width="4.375" style="35" customWidth="1"/>
    <col min="12037" max="12037" width="20.75" style="35" customWidth="1"/>
    <col min="12038" max="12038" width="4.625" style="35" customWidth="1"/>
    <col min="12039" max="12039" width="25" style="35" customWidth="1"/>
    <col min="12040" max="12040" width="4.625" style="35" customWidth="1"/>
    <col min="12041" max="12041" width="24.25" style="35" customWidth="1"/>
    <col min="12042" max="12042" width="4.75" style="35" customWidth="1"/>
    <col min="12043" max="12288" width="9" style="35"/>
    <col min="12289" max="12289" width="1.25" style="35" customWidth="1"/>
    <col min="12290" max="12290" width="21.5" style="35" customWidth="1"/>
    <col min="12291" max="12291" width="4.625" style="35" customWidth="1"/>
    <col min="12292" max="12292" width="4.375" style="35" customWidth="1"/>
    <col min="12293" max="12293" width="20.75" style="35" customWidth="1"/>
    <col min="12294" max="12294" width="4.625" style="35" customWidth="1"/>
    <col min="12295" max="12295" width="25" style="35" customWidth="1"/>
    <col min="12296" max="12296" width="4.625" style="35" customWidth="1"/>
    <col min="12297" max="12297" width="24.25" style="35" customWidth="1"/>
    <col min="12298" max="12298" width="4.75" style="35" customWidth="1"/>
    <col min="12299" max="12544" width="9" style="35"/>
    <col min="12545" max="12545" width="1.25" style="35" customWidth="1"/>
    <col min="12546" max="12546" width="21.5" style="35" customWidth="1"/>
    <col min="12547" max="12547" width="4.625" style="35" customWidth="1"/>
    <col min="12548" max="12548" width="4.375" style="35" customWidth="1"/>
    <col min="12549" max="12549" width="20.75" style="35" customWidth="1"/>
    <col min="12550" max="12550" width="4.625" style="35" customWidth="1"/>
    <col min="12551" max="12551" width="25" style="35" customWidth="1"/>
    <col min="12552" max="12552" width="4.625" style="35" customWidth="1"/>
    <col min="12553" max="12553" width="24.25" style="35" customWidth="1"/>
    <col min="12554" max="12554" width="4.75" style="35" customWidth="1"/>
    <col min="12555" max="12800" width="9" style="35"/>
    <col min="12801" max="12801" width="1.25" style="35" customWidth="1"/>
    <col min="12802" max="12802" width="21.5" style="35" customWidth="1"/>
    <col min="12803" max="12803" width="4.625" style="35" customWidth="1"/>
    <col min="12804" max="12804" width="4.375" style="35" customWidth="1"/>
    <col min="12805" max="12805" width="20.75" style="35" customWidth="1"/>
    <col min="12806" max="12806" width="4.625" style="35" customWidth="1"/>
    <col min="12807" max="12807" width="25" style="35" customWidth="1"/>
    <col min="12808" max="12808" width="4.625" style="35" customWidth="1"/>
    <col min="12809" max="12809" width="24.25" style="35" customWidth="1"/>
    <col min="12810" max="12810" width="4.75" style="35" customWidth="1"/>
    <col min="12811" max="13056" width="9" style="35"/>
    <col min="13057" max="13057" width="1.25" style="35" customWidth="1"/>
    <col min="13058" max="13058" width="21.5" style="35" customWidth="1"/>
    <col min="13059" max="13059" width="4.625" style="35" customWidth="1"/>
    <col min="13060" max="13060" width="4.375" style="35" customWidth="1"/>
    <col min="13061" max="13061" width="20.75" style="35" customWidth="1"/>
    <col min="13062" max="13062" width="4.625" style="35" customWidth="1"/>
    <col min="13063" max="13063" width="25" style="35" customWidth="1"/>
    <col min="13064" max="13064" width="4.625" style="35" customWidth="1"/>
    <col min="13065" max="13065" width="24.25" style="35" customWidth="1"/>
    <col min="13066" max="13066" width="4.75" style="35" customWidth="1"/>
    <col min="13067" max="13312" width="9" style="35"/>
    <col min="13313" max="13313" width="1.25" style="35" customWidth="1"/>
    <col min="13314" max="13314" width="21.5" style="35" customWidth="1"/>
    <col min="13315" max="13315" width="4.625" style="35" customWidth="1"/>
    <col min="13316" max="13316" width="4.375" style="35" customWidth="1"/>
    <col min="13317" max="13317" width="20.75" style="35" customWidth="1"/>
    <col min="13318" max="13318" width="4.625" style="35" customWidth="1"/>
    <col min="13319" max="13319" width="25" style="35" customWidth="1"/>
    <col min="13320" max="13320" width="4.625" style="35" customWidth="1"/>
    <col min="13321" max="13321" width="24.25" style="35" customWidth="1"/>
    <col min="13322" max="13322" width="4.75" style="35" customWidth="1"/>
    <col min="13323" max="13568" width="9" style="35"/>
    <col min="13569" max="13569" width="1.25" style="35" customWidth="1"/>
    <col min="13570" max="13570" width="21.5" style="35" customWidth="1"/>
    <col min="13571" max="13571" width="4.625" style="35" customWidth="1"/>
    <col min="13572" max="13572" width="4.375" style="35" customWidth="1"/>
    <col min="13573" max="13573" width="20.75" style="35" customWidth="1"/>
    <col min="13574" max="13574" width="4.625" style="35" customWidth="1"/>
    <col min="13575" max="13575" width="25" style="35" customWidth="1"/>
    <col min="13576" max="13576" width="4.625" style="35" customWidth="1"/>
    <col min="13577" max="13577" width="24.25" style="35" customWidth="1"/>
    <col min="13578" max="13578" width="4.75" style="35" customWidth="1"/>
    <col min="13579" max="13824" width="9" style="35"/>
    <col min="13825" max="13825" width="1.25" style="35" customWidth="1"/>
    <col min="13826" max="13826" width="21.5" style="35" customWidth="1"/>
    <col min="13827" max="13827" width="4.625" style="35" customWidth="1"/>
    <col min="13828" max="13828" width="4.375" style="35" customWidth="1"/>
    <col min="13829" max="13829" width="20.75" style="35" customWidth="1"/>
    <col min="13830" max="13830" width="4.625" style="35" customWidth="1"/>
    <col min="13831" max="13831" width="25" style="35" customWidth="1"/>
    <col min="13832" max="13832" width="4.625" style="35" customWidth="1"/>
    <col min="13833" max="13833" width="24.25" style="35" customWidth="1"/>
    <col min="13834" max="13834" width="4.75" style="35" customWidth="1"/>
    <col min="13835" max="14080" width="9" style="35"/>
    <col min="14081" max="14081" width="1.25" style="35" customWidth="1"/>
    <col min="14082" max="14082" width="21.5" style="35" customWidth="1"/>
    <col min="14083" max="14083" width="4.625" style="35" customWidth="1"/>
    <col min="14084" max="14084" width="4.375" style="35" customWidth="1"/>
    <col min="14085" max="14085" width="20.75" style="35" customWidth="1"/>
    <col min="14086" max="14086" width="4.625" style="35" customWidth="1"/>
    <col min="14087" max="14087" width="25" style="35" customWidth="1"/>
    <col min="14088" max="14088" width="4.625" style="35" customWidth="1"/>
    <col min="14089" max="14089" width="24.25" style="35" customWidth="1"/>
    <col min="14090" max="14090" width="4.75" style="35" customWidth="1"/>
    <col min="14091" max="14336" width="9" style="35"/>
    <col min="14337" max="14337" width="1.25" style="35" customWidth="1"/>
    <col min="14338" max="14338" width="21.5" style="35" customWidth="1"/>
    <col min="14339" max="14339" width="4.625" style="35" customWidth="1"/>
    <col min="14340" max="14340" width="4.375" style="35" customWidth="1"/>
    <col min="14341" max="14341" width="20.75" style="35" customWidth="1"/>
    <col min="14342" max="14342" width="4.625" style="35" customWidth="1"/>
    <col min="14343" max="14343" width="25" style="35" customWidth="1"/>
    <col min="14344" max="14344" width="4.625" style="35" customWidth="1"/>
    <col min="14345" max="14345" width="24.25" style="35" customWidth="1"/>
    <col min="14346" max="14346" width="4.75" style="35" customWidth="1"/>
    <col min="14347" max="14592" width="9" style="35"/>
    <col min="14593" max="14593" width="1.25" style="35" customWidth="1"/>
    <col min="14594" max="14594" width="21.5" style="35" customWidth="1"/>
    <col min="14595" max="14595" width="4.625" style="35" customWidth="1"/>
    <col min="14596" max="14596" width="4.375" style="35" customWidth="1"/>
    <col min="14597" max="14597" width="20.75" style="35" customWidth="1"/>
    <col min="14598" max="14598" width="4.625" style="35" customWidth="1"/>
    <col min="14599" max="14599" width="25" style="35" customWidth="1"/>
    <col min="14600" max="14600" width="4.625" style="35" customWidth="1"/>
    <col min="14601" max="14601" width="24.25" style="35" customWidth="1"/>
    <col min="14602" max="14602" width="4.75" style="35" customWidth="1"/>
    <col min="14603" max="14848" width="9" style="35"/>
    <col min="14849" max="14849" width="1.25" style="35" customWidth="1"/>
    <col min="14850" max="14850" width="21.5" style="35" customWidth="1"/>
    <col min="14851" max="14851" width="4.625" style="35" customWidth="1"/>
    <col min="14852" max="14852" width="4.375" style="35" customWidth="1"/>
    <col min="14853" max="14853" width="20.75" style="35" customWidth="1"/>
    <col min="14854" max="14854" width="4.625" style="35" customWidth="1"/>
    <col min="14855" max="14855" width="25" style="35" customWidth="1"/>
    <col min="14856" max="14856" width="4.625" style="35" customWidth="1"/>
    <col min="14857" max="14857" width="24.25" style="35" customWidth="1"/>
    <col min="14858" max="14858" width="4.75" style="35" customWidth="1"/>
    <col min="14859" max="15104" width="9" style="35"/>
    <col min="15105" max="15105" width="1.25" style="35" customWidth="1"/>
    <col min="15106" max="15106" width="21.5" style="35" customWidth="1"/>
    <col min="15107" max="15107" width="4.625" style="35" customWidth="1"/>
    <col min="15108" max="15108" width="4.375" style="35" customWidth="1"/>
    <col min="15109" max="15109" width="20.75" style="35" customWidth="1"/>
    <col min="15110" max="15110" width="4.625" style="35" customWidth="1"/>
    <col min="15111" max="15111" width="25" style="35" customWidth="1"/>
    <col min="15112" max="15112" width="4.625" style="35" customWidth="1"/>
    <col min="15113" max="15113" width="24.25" style="35" customWidth="1"/>
    <col min="15114" max="15114" width="4.75" style="35" customWidth="1"/>
    <col min="15115" max="15360" width="9" style="35"/>
    <col min="15361" max="15361" width="1.25" style="35" customWidth="1"/>
    <col min="15362" max="15362" width="21.5" style="35" customWidth="1"/>
    <col min="15363" max="15363" width="4.625" style="35" customWidth="1"/>
    <col min="15364" max="15364" width="4.375" style="35" customWidth="1"/>
    <col min="15365" max="15365" width="20.75" style="35" customWidth="1"/>
    <col min="15366" max="15366" width="4.625" style="35" customWidth="1"/>
    <col min="15367" max="15367" width="25" style="35" customWidth="1"/>
    <col min="15368" max="15368" width="4.625" style="35" customWidth="1"/>
    <col min="15369" max="15369" width="24.25" style="35" customWidth="1"/>
    <col min="15370" max="15370" width="4.75" style="35" customWidth="1"/>
    <col min="15371" max="15616" width="9" style="35"/>
    <col min="15617" max="15617" width="1.25" style="35" customWidth="1"/>
    <col min="15618" max="15618" width="21.5" style="35" customWidth="1"/>
    <col min="15619" max="15619" width="4.625" style="35" customWidth="1"/>
    <col min="15620" max="15620" width="4.375" style="35" customWidth="1"/>
    <col min="15621" max="15621" width="20.75" style="35" customWidth="1"/>
    <col min="15622" max="15622" width="4.625" style="35" customWidth="1"/>
    <col min="15623" max="15623" width="25" style="35" customWidth="1"/>
    <col min="15624" max="15624" width="4.625" style="35" customWidth="1"/>
    <col min="15625" max="15625" width="24.25" style="35" customWidth="1"/>
    <col min="15626" max="15626" width="4.75" style="35" customWidth="1"/>
    <col min="15627" max="15872" width="9" style="35"/>
    <col min="15873" max="15873" width="1.25" style="35" customWidth="1"/>
    <col min="15874" max="15874" width="21.5" style="35" customWidth="1"/>
    <col min="15875" max="15875" width="4.625" style="35" customWidth="1"/>
    <col min="15876" max="15876" width="4.375" style="35" customWidth="1"/>
    <col min="15877" max="15877" width="20.75" style="35" customWidth="1"/>
    <col min="15878" max="15878" width="4.625" style="35" customWidth="1"/>
    <col min="15879" max="15879" width="25" style="35" customWidth="1"/>
    <col min="15880" max="15880" width="4.625" style="35" customWidth="1"/>
    <col min="15881" max="15881" width="24.25" style="35" customWidth="1"/>
    <col min="15882" max="15882" width="4.75" style="35" customWidth="1"/>
    <col min="15883" max="16128" width="9" style="35"/>
    <col min="16129" max="16129" width="1.25" style="35" customWidth="1"/>
    <col min="16130" max="16130" width="21.5" style="35" customWidth="1"/>
    <col min="16131" max="16131" width="4.625" style="35" customWidth="1"/>
    <col min="16132" max="16132" width="4.375" style="35" customWidth="1"/>
    <col min="16133" max="16133" width="20.75" style="35" customWidth="1"/>
    <col min="16134" max="16134" width="4.625" style="35" customWidth="1"/>
    <col min="16135" max="16135" width="25" style="35" customWidth="1"/>
    <col min="16136" max="16136" width="4.625" style="35" customWidth="1"/>
    <col min="16137" max="16137" width="24.25" style="35" customWidth="1"/>
    <col min="16138" max="16138" width="4.75" style="35" customWidth="1"/>
    <col min="16139" max="16384" width="9" style="35"/>
  </cols>
  <sheetData>
    <row r="1" spans="1:10" ht="15" customHeight="1" x14ac:dyDescent="0.15">
      <c r="A1" s="127"/>
      <c r="B1" s="37"/>
      <c r="C1" s="37"/>
      <c r="D1" s="37"/>
      <c r="E1" s="37"/>
      <c r="F1" s="37"/>
      <c r="G1" s="37"/>
      <c r="H1" s="37"/>
      <c r="I1" s="36"/>
    </row>
    <row r="2" spans="1:10" ht="20.25" customHeight="1" x14ac:dyDescent="0.15">
      <c r="A2" s="4"/>
      <c r="B2" s="37"/>
      <c r="C2" s="37"/>
      <c r="D2" s="37"/>
      <c r="E2" s="37"/>
      <c r="F2" s="37"/>
      <c r="G2" s="602" t="s">
        <v>173</v>
      </c>
      <c r="H2" s="602"/>
      <c r="I2" s="570"/>
      <c r="J2" s="570"/>
    </row>
    <row r="3" spans="1:10" ht="21" customHeight="1" x14ac:dyDescent="0.15">
      <c r="A3" s="603" t="s">
        <v>193</v>
      </c>
      <c r="B3" s="603"/>
      <c r="C3" s="603"/>
      <c r="D3" s="603"/>
      <c r="E3" s="603"/>
      <c r="F3" s="603"/>
      <c r="G3" s="603"/>
      <c r="H3" s="603"/>
      <c r="I3" s="1"/>
      <c r="J3" s="1"/>
    </row>
    <row r="4" spans="1:10" ht="14.25" customHeight="1" x14ac:dyDescent="0.15">
      <c r="A4" s="8"/>
      <c r="B4" s="8"/>
      <c r="C4" s="8"/>
      <c r="D4" s="8"/>
      <c r="E4" s="8"/>
      <c r="F4" s="8"/>
      <c r="G4" s="8"/>
      <c r="H4" s="8"/>
      <c r="I4" s="2"/>
      <c r="J4" s="2"/>
    </row>
    <row r="5" spans="1:10" ht="36" customHeight="1" x14ac:dyDescent="0.15">
      <c r="A5" s="8"/>
      <c r="B5" s="23" t="s">
        <v>2</v>
      </c>
      <c r="C5" s="696"/>
      <c r="D5" s="697"/>
      <c r="E5" s="697"/>
      <c r="F5" s="697"/>
      <c r="G5" s="697"/>
      <c r="H5" s="698"/>
    </row>
    <row r="6" spans="1:10" ht="35.25" customHeight="1" x14ac:dyDescent="0.15">
      <c r="A6" s="37"/>
      <c r="B6" s="13" t="s">
        <v>5</v>
      </c>
      <c r="C6" s="629" t="s">
        <v>194</v>
      </c>
      <c r="D6" s="611"/>
      <c r="E6" s="611"/>
      <c r="F6" s="611"/>
      <c r="G6" s="611"/>
      <c r="H6" s="612"/>
    </row>
    <row r="7" spans="1:10" s="129" customFormat="1" ht="30" customHeight="1" x14ac:dyDescent="0.15">
      <c r="A7" s="127"/>
      <c r="B7" s="128" t="s">
        <v>176</v>
      </c>
      <c r="C7" s="734" t="s">
        <v>195</v>
      </c>
      <c r="D7" s="735"/>
      <c r="E7" s="735"/>
      <c r="F7" s="735"/>
      <c r="G7" s="735"/>
      <c r="H7" s="736"/>
    </row>
    <row r="8" spans="1:10" ht="54" customHeight="1" x14ac:dyDescent="0.15">
      <c r="A8" s="37"/>
      <c r="B8" s="130" t="s">
        <v>196</v>
      </c>
      <c r="C8" s="763" t="s">
        <v>197</v>
      </c>
      <c r="D8" s="764"/>
      <c r="E8" s="764"/>
      <c r="F8" s="764"/>
      <c r="G8" s="764"/>
      <c r="H8" s="765"/>
    </row>
    <row r="9" spans="1:10" ht="24.75" customHeight="1" x14ac:dyDescent="0.15">
      <c r="A9" s="37"/>
      <c r="B9" s="619" t="s">
        <v>198</v>
      </c>
      <c r="C9" s="620"/>
      <c r="D9" s="620"/>
      <c r="E9" s="620"/>
      <c r="F9" s="620"/>
      <c r="G9" s="620"/>
      <c r="H9" s="699"/>
    </row>
    <row r="10" spans="1:10" ht="10.5" customHeight="1" x14ac:dyDescent="0.15">
      <c r="A10" s="37"/>
      <c r="B10" s="598" t="s">
        <v>199</v>
      </c>
      <c r="C10" s="39"/>
      <c r="D10" s="40"/>
      <c r="E10" s="40"/>
      <c r="F10" s="40"/>
      <c r="G10" s="40"/>
      <c r="H10" s="41"/>
    </row>
    <row r="11" spans="1:10" ht="25.5" customHeight="1" x14ac:dyDescent="0.15">
      <c r="A11" s="37"/>
      <c r="B11" s="668"/>
      <c r="C11" s="42"/>
      <c r="D11" s="701"/>
      <c r="E11" s="701"/>
      <c r="F11" s="630" t="s">
        <v>200</v>
      </c>
      <c r="G11" s="630"/>
      <c r="H11" s="43"/>
    </row>
    <row r="12" spans="1:10" ht="33" customHeight="1" x14ac:dyDescent="0.15">
      <c r="A12" s="37"/>
      <c r="B12" s="668"/>
      <c r="C12" s="42"/>
      <c r="D12" s="679" t="s">
        <v>201</v>
      </c>
      <c r="E12" s="679"/>
      <c r="F12" s="634" t="s">
        <v>56</v>
      </c>
      <c r="G12" s="634"/>
      <c r="H12" s="43"/>
    </row>
    <row r="13" spans="1:10" ht="11.25" customHeight="1" x14ac:dyDescent="0.15">
      <c r="A13" s="37"/>
      <c r="B13" s="694"/>
      <c r="C13" s="48"/>
      <c r="D13" s="50"/>
      <c r="E13" s="50"/>
      <c r="F13" s="50"/>
      <c r="G13" s="50"/>
      <c r="H13" s="51"/>
    </row>
    <row r="14" spans="1:10" ht="18" customHeight="1" x14ac:dyDescent="0.15">
      <c r="A14" s="37"/>
      <c r="B14" s="598" t="s">
        <v>202</v>
      </c>
      <c r="C14" s="39"/>
      <c r="D14" s="40"/>
      <c r="E14" s="40"/>
      <c r="F14" s="40"/>
      <c r="G14" s="40"/>
      <c r="H14" s="41"/>
    </row>
    <row r="15" spans="1:10" ht="24.75" customHeight="1" x14ac:dyDescent="0.15">
      <c r="A15" s="37"/>
      <c r="B15" s="668"/>
      <c r="C15" s="42"/>
      <c r="D15" s="701"/>
      <c r="E15" s="701"/>
      <c r="F15" s="630" t="s">
        <v>200</v>
      </c>
      <c r="G15" s="630"/>
      <c r="H15" s="43"/>
    </row>
    <row r="16" spans="1:10" ht="33" customHeight="1" x14ac:dyDescent="0.15">
      <c r="A16" s="37"/>
      <c r="B16" s="668"/>
      <c r="C16" s="42"/>
      <c r="D16" s="679" t="s">
        <v>203</v>
      </c>
      <c r="E16" s="679"/>
      <c r="F16" s="634" t="s">
        <v>56</v>
      </c>
      <c r="G16" s="634"/>
      <c r="H16" s="43"/>
    </row>
    <row r="17" spans="1:8" ht="11.25" customHeight="1" x14ac:dyDescent="0.15">
      <c r="A17" s="37"/>
      <c r="B17" s="694"/>
      <c r="C17" s="48"/>
      <c r="D17" s="50"/>
      <c r="E17" s="50"/>
      <c r="F17" s="50"/>
      <c r="G17" s="50"/>
      <c r="H17" s="51"/>
    </row>
    <row r="18" spans="1:8" ht="10.5" customHeight="1" x14ac:dyDescent="0.15">
      <c r="A18" s="37"/>
      <c r="B18" s="37"/>
      <c r="C18" s="37"/>
      <c r="D18" s="37"/>
      <c r="E18" s="37"/>
      <c r="F18" s="37"/>
      <c r="G18" s="37"/>
      <c r="H18" s="37"/>
    </row>
    <row r="19" spans="1:8" ht="18" customHeight="1" x14ac:dyDescent="0.15">
      <c r="A19" s="37"/>
      <c r="B19" s="658" t="s">
        <v>186</v>
      </c>
      <c r="C19" s="658"/>
      <c r="D19" s="658"/>
      <c r="E19" s="658"/>
      <c r="F19" s="658"/>
      <c r="G19" s="658"/>
      <c r="H19" s="658"/>
    </row>
    <row r="20" spans="1:8" ht="18.75" customHeight="1" x14ac:dyDescent="0.15">
      <c r="A20" s="37" t="s">
        <v>204</v>
      </c>
      <c r="B20" s="37" t="s">
        <v>205</v>
      </c>
      <c r="C20" s="37"/>
      <c r="D20" s="37"/>
      <c r="E20" s="37"/>
      <c r="F20" s="37"/>
      <c r="G20" s="37"/>
      <c r="H20" s="37"/>
    </row>
    <row r="21" spans="1:8" ht="46.5" customHeight="1" x14ac:dyDescent="0.15">
      <c r="A21" s="37"/>
      <c r="B21" s="658" t="s">
        <v>206</v>
      </c>
      <c r="C21" s="658"/>
      <c r="D21" s="658"/>
      <c r="E21" s="658"/>
      <c r="F21" s="658"/>
      <c r="G21" s="658"/>
      <c r="H21" s="658"/>
    </row>
    <row r="22" spans="1:8" ht="34.5" customHeight="1" x14ac:dyDescent="0.15">
      <c r="A22" s="26" t="s">
        <v>207</v>
      </c>
      <c r="B22" s="658" t="s">
        <v>208</v>
      </c>
      <c r="C22" s="658"/>
      <c r="D22" s="658"/>
      <c r="E22" s="658"/>
      <c r="F22" s="658"/>
      <c r="G22" s="658"/>
      <c r="H22" s="658"/>
    </row>
    <row r="23" spans="1:8" ht="62.25" customHeight="1" x14ac:dyDescent="0.15">
      <c r="A23" s="26"/>
      <c r="B23" s="658" t="s">
        <v>209</v>
      </c>
      <c r="C23" s="658"/>
      <c r="D23" s="658"/>
      <c r="E23" s="658"/>
      <c r="F23" s="658"/>
      <c r="G23" s="658"/>
      <c r="H23" s="658"/>
    </row>
    <row r="24" spans="1:8" ht="27.75" customHeight="1" x14ac:dyDescent="0.15">
      <c r="A24" s="127" t="s">
        <v>210</v>
      </c>
      <c r="B24" s="702" t="s">
        <v>211</v>
      </c>
      <c r="C24" s="702"/>
      <c r="D24" s="702"/>
      <c r="E24" s="702"/>
      <c r="F24" s="702"/>
      <c r="G24" s="702"/>
      <c r="H24" s="702"/>
    </row>
    <row r="25" spans="1:8" x14ac:dyDescent="0.15">
      <c r="A25" s="127"/>
      <c r="B25" s="703"/>
      <c r="C25" s="703"/>
      <c r="D25" s="703"/>
      <c r="E25" s="703"/>
      <c r="F25" s="703"/>
      <c r="G25" s="703"/>
      <c r="H25" s="703"/>
    </row>
    <row r="26" spans="1:8" x14ac:dyDescent="0.15">
      <c r="A26" s="37"/>
      <c r="B26" s="22"/>
      <c r="C26" s="22"/>
      <c r="D26" s="22"/>
      <c r="E26" s="22"/>
      <c r="F26" s="37"/>
      <c r="G26" s="37"/>
      <c r="H26" s="37"/>
    </row>
    <row r="27" spans="1:8" x14ac:dyDescent="0.15">
      <c r="C27" s="35" t="s">
        <v>88</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4"/>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8"/>
  <sheetViews>
    <sheetView view="pageBreakPreview" zoomScaleNormal="75" zoomScaleSheetLayoutView="100" workbookViewId="0">
      <selection activeCell="B4" sqref="B4:AJ4"/>
    </sheetView>
  </sheetViews>
  <sheetFormatPr defaultRowHeight="21" customHeight="1" x14ac:dyDescent="0.15"/>
  <cols>
    <col min="1" max="1" width="1.875" style="108" customWidth="1"/>
    <col min="2" max="30" width="2.625" style="108" customWidth="1"/>
    <col min="31" max="31" width="5.25" style="108" customWidth="1"/>
    <col min="32" max="35" width="2.625" style="108" customWidth="1"/>
    <col min="36" max="36" width="2.5" style="108" customWidth="1"/>
    <col min="37" max="40" width="2.625" style="108" customWidth="1"/>
    <col min="41" max="256" width="9" style="108"/>
    <col min="257" max="257" width="1.875" style="108" customWidth="1"/>
    <col min="258" max="286" width="2.625" style="108" customWidth="1"/>
    <col min="287" max="287" width="5.25" style="108" customWidth="1"/>
    <col min="288" max="291" width="2.625" style="108" customWidth="1"/>
    <col min="292" max="292" width="2.5" style="108" customWidth="1"/>
    <col min="293" max="296" width="2.625" style="108" customWidth="1"/>
    <col min="297" max="512" width="9" style="108"/>
    <col min="513" max="513" width="1.875" style="108" customWidth="1"/>
    <col min="514" max="542" width="2.625" style="108" customWidth="1"/>
    <col min="543" max="543" width="5.25" style="108" customWidth="1"/>
    <col min="544" max="547" width="2.625" style="108" customWidth="1"/>
    <col min="548" max="548" width="2.5" style="108" customWidth="1"/>
    <col min="549" max="552" width="2.625" style="108" customWidth="1"/>
    <col min="553" max="768" width="9" style="108"/>
    <col min="769" max="769" width="1.875" style="108" customWidth="1"/>
    <col min="770" max="798" width="2.625" style="108" customWidth="1"/>
    <col min="799" max="799" width="5.25" style="108" customWidth="1"/>
    <col min="800" max="803" width="2.625" style="108" customWidth="1"/>
    <col min="804" max="804" width="2.5" style="108" customWidth="1"/>
    <col min="805" max="808" width="2.625" style="108" customWidth="1"/>
    <col min="809" max="1024" width="9" style="108"/>
    <col min="1025" max="1025" width="1.875" style="108" customWidth="1"/>
    <col min="1026" max="1054" width="2.625" style="108" customWidth="1"/>
    <col min="1055" max="1055" width="5.25" style="108" customWidth="1"/>
    <col min="1056" max="1059" width="2.625" style="108" customWidth="1"/>
    <col min="1060" max="1060" width="2.5" style="108" customWidth="1"/>
    <col min="1061" max="1064" width="2.625" style="108" customWidth="1"/>
    <col min="1065" max="1280" width="9" style="108"/>
    <col min="1281" max="1281" width="1.875" style="108" customWidth="1"/>
    <col min="1282" max="1310" width="2.625" style="108" customWidth="1"/>
    <col min="1311" max="1311" width="5.25" style="108" customWidth="1"/>
    <col min="1312" max="1315" width="2.625" style="108" customWidth="1"/>
    <col min="1316" max="1316" width="2.5" style="108" customWidth="1"/>
    <col min="1317" max="1320" width="2.625" style="108" customWidth="1"/>
    <col min="1321" max="1536" width="9" style="108"/>
    <col min="1537" max="1537" width="1.875" style="108" customWidth="1"/>
    <col min="1538" max="1566" width="2.625" style="108" customWidth="1"/>
    <col min="1567" max="1567" width="5.25" style="108" customWidth="1"/>
    <col min="1568" max="1571" width="2.625" style="108" customWidth="1"/>
    <col min="1572" max="1572" width="2.5" style="108" customWidth="1"/>
    <col min="1573" max="1576" width="2.625" style="108" customWidth="1"/>
    <col min="1577" max="1792" width="9" style="108"/>
    <col min="1793" max="1793" width="1.875" style="108" customWidth="1"/>
    <col min="1794" max="1822" width="2.625" style="108" customWidth="1"/>
    <col min="1823" max="1823" width="5.25" style="108" customWidth="1"/>
    <col min="1824" max="1827" width="2.625" style="108" customWidth="1"/>
    <col min="1828" max="1828" width="2.5" style="108" customWidth="1"/>
    <col min="1829" max="1832" width="2.625" style="108" customWidth="1"/>
    <col min="1833" max="2048" width="9" style="108"/>
    <col min="2049" max="2049" width="1.875" style="108" customWidth="1"/>
    <col min="2050" max="2078" width="2.625" style="108" customWidth="1"/>
    <col min="2079" max="2079" width="5.25" style="108" customWidth="1"/>
    <col min="2080" max="2083" width="2.625" style="108" customWidth="1"/>
    <col min="2084" max="2084" width="2.5" style="108" customWidth="1"/>
    <col min="2085" max="2088" width="2.625" style="108" customWidth="1"/>
    <col min="2089" max="2304" width="9" style="108"/>
    <col min="2305" max="2305" width="1.875" style="108" customWidth="1"/>
    <col min="2306" max="2334" width="2.625" style="108" customWidth="1"/>
    <col min="2335" max="2335" width="5.25" style="108" customWidth="1"/>
    <col min="2336" max="2339" width="2.625" style="108" customWidth="1"/>
    <col min="2340" max="2340" width="2.5" style="108" customWidth="1"/>
    <col min="2341" max="2344" width="2.625" style="108" customWidth="1"/>
    <col min="2345" max="2560" width="9" style="108"/>
    <col min="2561" max="2561" width="1.875" style="108" customWidth="1"/>
    <col min="2562" max="2590" width="2.625" style="108" customWidth="1"/>
    <col min="2591" max="2591" width="5.25" style="108" customWidth="1"/>
    <col min="2592" max="2595" width="2.625" style="108" customWidth="1"/>
    <col min="2596" max="2596" width="2.5" style="108" customWidth="1"/>
    <col min="2597" max="2600" width="2.625" style="108" customWidth="1"/>
    <col min="2601" max="2816" width="9" style="108"/>
    <col min="2817" max="2817" width="1.875" style="108" customWidth="1"/>
    <col min="2818" max="2846" width="2.625" style="108" customWidth="1"/>
    <col min="2847" max="2847" width="5.25" style="108" customWidth="1"/>
    <col min="2848" max="2851" width="2.625" style="108" customWidth="1"/>
    <col min="2852" max="2852" width="2.5" style="108" customWidth="1"/>
    <col min="2853" max="2856" width="2.625" style="108" customWidth="1"/>
    <col min="2857" max="3072" width="9" style="108"/>
    <col min="3073" max="3073" width="1.875" style="108" customWidth="1"/>
    <col min="3074" max="3102" width="2.625" style="108" customWidth="1"/>
    <col min="3103" max="3103" width="5.25" style="108" customWidth="1"/>
    <col min="3104" max="3107" width="2.625" style="108" customWidth="1"/>
    <col min="3108" max="3108" width="2.5" style="108" customWidth="1"/>
    <col min="3109" max="3112" width="2.625" style="108" customWidth="1"/>
    <col min="3113" max="3328" width="9" style="108"/>
    <col min="3329" max="3329" width="1.875" style="108" customWidth="1"/>
    <col min="3330" max="3358" width="2.625" style="108" customWidth="1"/>
    <col min="3359" max="3359" width="5.25" style="108" customWidth="1"/>
    <col min="3360" max="3363" width="2.625" style="108" customWidth="1"/>
    <col min="3364" max="3364" width="2.5" style="108" customWidth="1"/>
    <col min="3365" max="3368" width="2.625" style="108" customWidth="1"/>
    <col min="3369" max="3584" width="9" style="108"/>
    <col min="3585" max="3585" width="1.875" style="108" customWidth="1"/>
    <col min="3586" max="3614" width="2.625" style="108" customWidth="1"/>
    <col min="3615" max="3615" width="5.25" style="108" customWidth="1"/>
    <col min="3616" max="3619" width="2.625" style="108" customWidth="1"/>
    <col min="3620" max="3620" width="2.5" style="108" customWidth="1"/>
    <col min="3621" max="3624" width="2.625" style="108" customWidth="1"/>
    <col min="3625" max="3840" width="9" style="108"/>
    <col min="3841" max="3841" width="1.875" style="108" customWidth="1"/>
    <col min="3842" max="3870" width="2.625" style="108" customWidth="1"/>
    <col min="3871" max="3871" width="5.25" style="108" customWidth="1"/>
    <col min="3872" max="3875" width="2.625" style="108" customWidth="1"/>
    <col min="3876" max="3876" width="2.5" style="108" customWidth="1"/>
    <col min="3877" max="3880" width="2.625" style="108" customWidth="1"/>
    <col min="3881" max="4096" width="9" style="108"/>
    <col min="4097" max="4097" width="1.875" style="108" customWidth="1"/>
    <col min="4098" max="4126" width="2.625" style="108" customWidth="1"/>
    <col min="4127" max="4127" width="5.25" style="108" customWidth="1"/>
    <col min="4128" max="4131" width="2.625" style="108" customWidth="1"/>
    <col min="4132" max="4132" width="2.5" style="108" customWidth="1"/>
    <col min="4133" max="4136" width="2.625" style="108" customWidth="1"/>
    <col min="4137" max="4352" width="9" style="108"/>
    <col min="4353" max="4353" width="1.875" style="108" customWidth="1"/>
    <col min="4354" max="4382" width="2.625" style="108" customWidth="1"/>
    <col min="4383" max="4383" width="5.25" style="108" customWidth="1"/>
    <col min="4384" max="4387" width="2.625" style="108" customWidth="1"/>
    <col min="4388" max="4388" width="2.5" style="108" customWidth="1"/>
    <col min="4389" max="4392" width="2.625" style="108" customWidth="1"/>
    <col min="4393" max="4608" width="9" style="108"/>
    <col min="4609" max="4609" width="1.875" style="108" customWidth="1"/>
    <col min="4610" max="4638" width="2.625" style="108" customWidth="1"/>
    <col min="4639" max="4639" width="5.25" style="108" customWidth="1"/>
    <col min="4640" max="4643" width="2.625" style="108" customWidth="1"/>
    <col min="4644" max="4644" width="2.5" style="108" customWidth="1"/>
    <col min="4645" max="4648" width="2.625" style="108" customWidth="1"/>
    <col min="4649" max="4864" width="9" style="108"/>
    <col min="4865" max="4865" width="1.875" style="108" customWidth="1"/>
    <col min="4866" max="4894" width="2.625" style="108" customWidth="1"/>
    <col min="4895" max="4895" width="5.25" style="108" customWidth="1"/>
    <col min="4896" max="4899" width="2.625" style="108" customWidth="1"/>
    <col min="4900" max="4900" width="2.5" style="108" customWidth="1"/>
    <col min="4901" max="4904" width="2.625" style="108" customWidth="1"/>
    <col min="4905" max="5120" width="9" style="108"/>
    <col min="5121" max="5121" width="1.875" style="108" customWidth="1"/>
    <col min="5122" max="5150" width="2.625" style="108" customWidth="1"/>
    <col min="5151" max="5151" width="5.25" style="108" customWidth="1"/>
    <col min="5152" max="5155" width="2.625" style="108" customWidth="1"/>
    <col min="5156" max="5156" width="2.5" style="108" customWidth="1"/>
    <col min="5157" max="5160" width="2.625" style="108" customWidth="1"/>
    <col min="5161" max="5376" width="9" style="108"/>
    <col min="5377" max="5377" width="1.875" style="108" customWidth="1"/>
    <col min="5378" max="5406" width="2.625" style="108" customWidth="1"/>
    <col min="5407" max="5407" width="5.25" style="108" customWidth="1"/>
    <col min="5408" max="5411" width="2.625" style="108" customWidth="1"/>
    <col min="5412" max="5412" width="2.5" style="108" customWidth="1"/>
    <col min="5413" max="5416" width="2.625" style="108" customWidth="1"/>
    <col min="5417" max="5632" width="9" style="108"/>
    <col min="5633" max="5633" width="1.875" style="108" customWidth="1"/>
    <col min="5634" max="5662" width="2.625" style="108" customWidth="1"/>
    <col min="5663" max="5663" width="5.25" style="108" customWidth="1"/>
    <col min="5664" max="5667" width="2.625" style="108" customWidth="1"/>
    <col min="5668" max="5668" width="2.5" style="108" customWidth="1"/>
    <col min="5669" max="5672" width="2.625" style="108" customWidth="1"/>
    <col min="5673" max="5888" width="9" style="108"/>
    <col min="5889" max="5889" width="1.875" style="108" customWidth="1"/>
    <col min="5890" max="5918" width="2.625" style="108" customWidth="1"/>
    <col min="5919" max="5919" width="5.25" style="108" customWidth="1"/>
    <col min="5920" max="5923" width="2.625" style="108" customWidth="1"/>
    <col min="5924" max="5924" width="2.5" style="108" customWidth="1"/>
    <col min="5925" max="5928" width="2.625" style="108" customWidth="1"/>
    <col min="5929" max="6144" width="9" style="108"/>
    <col min="6145" max="6145" width="1.875" style="108" customWidth="1"/>
    <col min="6146" max="6174" width="2.625" style="108" customWidth="1"/>
    <col min="6175" max="6175" width="5.25" style="108" customWidth="1"/>
    <col min="6176" max="6179" width="2.625" style="108" customWidth="1"/>
    <col min="6180" max="6180" width="2.5" style="108" customWidth="1"/>
    <col min="6181" max="6184" width="2.625" style="108" customWidth="1"/>
    <col min="6185" max="6400" width="9" style="108"/>
    <col min="6401" max="6401" width="1.875" style="108" customWidth="1"/>
    <col min="6402" max="6430" width="2.625" style="108" customWidth="1"/>
    <col min="6431" max="6431" width="5.25" style="108" customWidth="1"/>
    <col min="6432" max="6435" width="2.625" style="108" customWidth="1"/>
    <col min="6436" max="6436" width="2.5" style="108" customWidth="1"/>
    <col min="6437" max="6440" width="2.625" style="108" customWidth="1"/>
    <col min="6441" max="6656" width="9" style="108"/>
    <col min="6657" max="6657" width="1.875" style="108" customWidth="1"/>
    <col min="6658" max="6686" width="2.625" style="108" customWidth="1"/>
    <col min="6687" max="6687" width="5.25" style="108" customWidth="1"/>
    <col min="6688" max="6691" width="2.625" style="108" customWidth="1"/>
    <col min="6692" max="6692" width="2.5" style="108" customWidth="1"/>
    <col min="6693" max="6696" width="2.625" style="108" customWidth="1"/>
    <col min="6697" max="6912" width="9" style="108"/>
    <col min="6913" max="6913" width="1.875" style="108" customWidth="1"/>
    <col min="6914" max="6942" width="2.625" style="108" customWidth="1"/>
    <col min="6943" max="6943" width="5.25" style="108" customWidth="1"/>
    <col min="6944" max="6947" width="2.625" style="108" customWidth="1"/>
    <col min="6948" max="6948" width="2.5" style="108" customWidth="1"/>
    <col min="6949" max="6952" width="2.625" style="108" customWidth="1"/>
    <col min="6953" max="7168" width="9" style="108"/>
    <col min="7169" max="7169" width="1.875" style="108" customWidth="1"/>
    <col min="7170" max="7198" width="2.625" style="108" customWidth="1"/>
    <col min="7199" max="7199" width="5.25" style="108" customWidth="1"/>
    <col min="7200" max="7203" width="2.625" style="108" customWidth="1"/>
    <col min="7204" max="7204" width="2.5" style="108" customWidth="1"/>
    <col min="7205" max="7208" width="2.625" style="108" customWidth="1"/>
    <col min="7209" max="7424" width="9" style="108"/>
    <col min="7425" max="7425" width="1.875" style="108" customWidth="1"/>
    <col min="7426" max="7454" width="2.625" style="108" customWidth="1"/>
    <col min="7455" max="7455" width="5.25" style="108" customWidth="1"/>
    <col min="7456" max="7459" width="2.625" style="108" customWidth="1"/>
    <col min="7460" max="7460" width="2.5" style="108" customWidth="1"/>
    <col min="7461" max="7464" width="2.625" style="108" customWidth="1"/>
    <col min="7465" max="7680" width="9" style="108"/>
    <col min="7681" max="7681" width="1.875" style="108" customWidth="1"/>
    <col min="7682" max="7710" width="2.625" style="108" customWidth="1"/>
    <col min="7711" max="7711" width="5.25" style="108" customWidth="1"/>
    <col min="7712" max="7715" width="2.625" style="108" customWidth="1"/>
    <col min="7716" max="7716" width="2.5" style="108" customWidth="1"/>
    <col min="7717" max="7720" width="2.625" style="108" customWidth="1"/>
    <col min="7721" max="7936" width="9" style="108"/>
    <col min="7937" max="7937" width="1.875" style="108" customWidth="1"/>
    <col min="7938" max="7966" width="2.625" style="108" customWidth="1"/>
    <col min="7967" max="7967" width="5.25" style="108" customWidth="1"/>
    <col min="7968" max="7971" width="2.625" style="108" customWidth="1"/>
    <col min="7972" max="7972" width="2.5" style="108" customWidth="1"/>
    <col min="7973" max="7976" width="2.625" style="108" customWidth="1"/>
    <col min="7977" max="8192" width="9" style="108"/>
    <col min="8193" max="8193" width="1.875" style="108" customWidth="1"/>
    <col min="8194" max="8222" width="2.625" style="108" customWidth="1"/>
    <col min="8223" max="8223" width="5.25" style="108" customWidth="1"/>
    <col min="8224" max="8227" width="2.625" style="108" customWidth="1"/>
    <col min="8228" max="8228" width="2.5" style="108" customWidth="1"/>
    <col min="8229" max="8232" width="2.625" style="108" customWidth="1"/>
    <col min="8233" max="8448" width="9" style="108"/>
    <col min="8449" max="8449" width="1.875" style="108" customWidth="1"/>
    <col min="8450" max="8478" width="2.625" style="108" customWidth="1"/>
    <col min="8479" max="8479" width="5.25" style="108" customWidth="1"/>
    <col min="8480" max="8483" width="2.625" style="108" customWidth="1"/>
    <col min="8484" max="8484" width="2.5" style="108" customWidth="1"/>
    <col min="8485" max="8488" width="2.625" style="108" customWidth="1"/>
    <col min="8489" max="8704" width="9" style="108"/>
    <col min="8705" max="8705" width="1.875" style="108" customWidth="1"/>
    <col min="8706" max="8734" width="2.625" style="108" customWidth="1"/>
    <col min="8735" max="8735" width="5.25" style="108" customWidth="1"/>
    <col min="8736" max="8739" width="2.625" style="108" customWidth="1"/>
    <col min="8740" max="8740" width="2.5" style="108" customWidth="1"/>
    <col min="8741" max="8744" width="2.625" style="108" customWidth="1"/>
    <col min="8745" max="8960" width="9" style="108"/>
    <col min="8961" max="8961" width="1.875" style="108" customWidth="1"/>
    <col min="8962" max="8990" width="2.625" style="108" customWidth="1"/>
    <col min="8991" max="8991" width="5.25" style="108" customWidth="1"/>
    <col min="8992" max="8995" width="2.625" style="108" customWidth="1"/>
    <col min="8996" max="8996" width="2.5" style="108" customWidth="1"/>
    <col min="8997" max="9000" width="2.625" style="108" customWidth="1"/>
    <col min="9001" max="9216" width="9" style="108"/>
    <col min="9217" max="9217" width="1.875" style="108" customWidth="1"/>
    <col min="9218" max="9246" width="2.625" style="108" customWidth="1"/>
    <col min="9247" max="9247" width="5.25" style="108" customWidth="1"/>
    <col min="9248" max="9251" width="2.625" style="108" customWidth="1"/>
    <col min="9252" max="9252" width="2.5" style="108" customWidth="1"/>
    <col min="9253" max="9256" width="2.625" style="108" customWidth="1"/>
    <col min="9257" max="9472" width="9" style="108"/>
    <col min="9473" max="9473" width="1.875" style="108" customWidth="1"/>
    <col min="9474" max="9502" width="2.625" style="108" customWidth="1"/>
    <col min="9503" max="9503" width="5.25" style="108" customWidth="1"/>
    <col min="9504" max="9507" width="2.625" style="108" customWidth="1"/>
    <col min="9508" max="9508" width="2.5" style="108" customWidth="1"/>
    <col min="9509" max="9512" width="2.625" style="108" customWidth="1"/>
    <col min="9513" max="9728" width="9" style="108"/>
    <col min="9729" max="9729" width="1.875" style="108" customWidth="1"/>
    <col min="9730" max="9758" width="2.625" style="108" customWidth="1"/>
    <col min="9759" max="9759" width="5.25" style="108" customWidth="1"/>
    <col min="9760" max="9763" width="2.625" style="108" customWidth="1"/>
    <col min="9764" max="9764" width="2.5" style="108" customWidth="1"/>
    <col min="9765" max="9768" width="2.625" style="108" customWidth="1"/>
    <col min="9769" max="9984" width="9" style="108"/>
    <col min="9985" max="9985" width="1.875" style="108" customWidth="1"/>
    <col min="9986" max="10014" width="2.625" style="108" customWidth="1"/>
    <col min="10015" max="10015" width="5.25" style="108" customWidth="1"/>
    <col min="10016" max="10019" width="2.625" style="108" customWidth="1"/>
    <col min="10020" max="10020" width="2.5" style="108" customWidth="1"/>
    <col min="10021" max="10024" width="2.625" style="108" customWidth="1"/>
    <col min="10025" max="10240" width="9" style="108"/>
    <col min="10241" max="10241" width="1.875" style="108" customWidth="1"/>
    <col min="10242" max="10270" width="2.625" style="108" customWidth="1"/>
    <col min="10271" max="10271" width="5.25" style="108" customWidth="1"/>
    <col min="10272" max="10275" width="2.625" style="108" customWidth="1"/>
    <col min="10276" max="10276" width="2.5" style="108" customWidth="1"/>
    <col min="10277" max="10280" width="2.625" style="108" customWidth="1"/>
    <col min="10281" max="10496" width="9" style="108"/>
    <col min="10497" max="10497" width="1.875" style="108" customWidth="1"/>
    <col min="10498" max="10526" width="2.625" style="108" customWidth="1"/>
    <col min="10527" max="10527" width="5.25" style="108" customWidth="1"/>
    <col min="10528" max="10531" width="2.625" style="108" customWidth="1"/>
    <col min="10532" max="10532" width="2.5" style="108" customWidth="1"/>
    <col min="10533" max="10536" width="2.625" style="108" customWidth="1"/>
    <col min="10537" max="10752" width="9" style="108"/>
    <col min="10753" max="10753" width="1.875" style="108" customWidth="1"/>
    <col min="10754" max="10782" width="2.625" style="108" customWidth="1"/>
    <col min="10783" max="10783" width="5.25" style="108" customWidth="1"/>
    <col min="10784" max="10787" width="2.625" style="108" customWidth="1"/>
    <col min="10788" max="10788" width="2.5" style="108" customWidth="1"/>
    <col min="10789" max="10792" width="2.625" style="108" customWidth="1"/>
    <col min="10793" max="11008" width="9" style="108"/>
    <col min="11009" max="11009" width="1.875" style="108" customWidth="1"/>
    <col min="11010" max="11038" width="2.625" style="108" customWidth="1"/>
    <col min="11039" max="11039" width="5.25" style="108" customWidth="1"/>
    <col min="11040" max="11043" width="2.625" style="108" customWidth="1"/>
    <col min="11044" max="11044" width="2.5" style="108" customWidth="1"/>
    <col min="11045" max="11048" width="2.625" style="108" customWidth="1"/>
    <col min="11049" max="11264" width="9" style="108"/>
    <col min="11265" max="11265" width="1.875" style="108" customWidth="1"/>
    <col min="11266" max="11294" width="2.625" style="108" customWidth="1"/>
    <col min="11295" max="11295" width="5.25" style="108" customWidth="1"/>
    <col min="11296" max="11299" width="2.625" style="108" customWidth="1"/>
    <col min="11300" max="11300" width="2.5" style="108" customWidth="1"/>
    <col min="11301" max="11304" width="2.625" style="108" customWidth="1"/>
    <col min="11305" max="11520" width="9" style="108"/>
    <col min="11521" max="11521" width="1.875" style="108" customWidth="1"/>
    <col min="11522" max="11550" width="2.625" style="108" customWidth="1"/>
    <col min="11551" max="11551" width="5.25" style="108" customWidth="1"/>
    <col min="11552" max="11555" width="2.625" style="108" customWidth="1"/>
    <col min="11556" max="11556" width="2.5" style="108" customWidth="1"/>
    <col min="11557" max="11560" width="2.625" style="108" customWidth="1"/>
    <col min="11561" max="11776" width="9" style="108"/>
    <col min="11777" max="11777" width="1.875" style="108" customWidth="1"/>
    <col min="11778" max="11806" width="2.625" style="108" customWidth="1"/>
    <col min="11807" max="11807" width="5.25" style="108" customWidth="1"/>
    <col min="11808" max="11811" width="2.625" style="108" customWidth="1"/>
    <col min="11812" max="11812" width="2.5" style="108" customWidth="1"/>
    <col min="11813" max="11816" width="2.625" style="108" customWidth="1"/>
    <col min="11817" max="12032" width="9" style="108"/>
    <col min="12033" max="12033" width="1.875" style="108" customWidth="1"/>
    <col min="12034" max="12062" width="2.625" style="108" customWidth="1"/>
    <col min="12063" max="12063" width="5.25" style="108" customWidth="1"/>
    <col min="12064" max="12067" width="2.625" style="108" customWidth="1"/>
    <col min="12068" max="12068" width="2.5" style="108" customWidth="1"/>
    <col min="12069" max="12072" width="2.625" style="108" customWidth="1"/>
    <col min="12073" max="12288" width="9" style="108"/>
    <col min="12289" max="12289" width="1.875" style="108" customWidth="1"/>
    <col min="12290" max="12318" width="2.625" style="108" customWidth="1"/>
    <col min="12319" max="12319" width="5.25" style="108" customWidth="1"/>
    <col min="12320" max="12323" width="2.625" style="108" customWidth="1"/>
    <col min="12324" max="12324" width="2.5" style="108" customWidth="1"/>
    <col min="12325" max="12328" width="2.625" style="108" customWidth="1"/>
    <col min="12329" max="12544" width="9" style="108"/>
    <col min="12545" max="12545" width="1.875" style="108" customWidth="1"/>
    <col min="12546" max="12574" width="2.625" style="108" customWidth="1"/>
    <col min="12575" max="12575" width="5.25" style="108" customWidth="1"/>
    <col min="12576" max="12579" width="2.625" style="108" customWidth="1"/>
    <col min="12580" max="12580" width="2.5" style="108" customWidth="1"/>
    <col min="12581" max="12584" width="2.625" style="108" customWidth="1"/>
    <col min="12585" max="12800" width="9" style="108"/>
    <col min="12801" max="12801" width="1.875" style="108" customWidth="1"/>
    <col min="12802" max="12830" width="2.625" style="108" customWidth="1"/>
    <col min="12831" max="12831" width="5.25" style="108" customWidth="1"/>
    <col min="12832" max="12835" width="2.625" style="108" customWidth="1"/>
    <col min="12836" max="12836" width="2.5" style="108" customWidth="1"/>
    <col min="12837" max="12840" width="2.625" style="108" customWidth="1"/>
    <col min="12841" max="13056" width="9" style="108"/>
    <col min="13057" max="13057" width="1.875" style="108" customWidth="1"/>
    <col min="13058" max="13086" width="2.625" style="108" customWidth="1"/>
    <col min="13087" max="13087" width="5.25" style="108" customWidth="1"/>
    <col min="13088" max="13091" width="2.625" style="108" customWidth="1"/>
    <col min="13092" max="13092" width="2.5" style="108" customWidth="1"/>
    <col min="13093" max="13096" width="2.625" style="108" customWidth="1"/>
    <col min="13097" max="13312" width="9" style="108"/>
    <col min="13313" max="13313" width="1.875" style="108" customWidth="1"/>
    <col min="13314" max="13342" width="2.625" style="108" customWidth="1"/>
    <col min="13343" max="13343" width="5.25" style="108" customWidth="1"/>
    <col min="13344" max="13347" width="2.625" style="108" customWidth="1"/>
    <col min="13348" max="13348" width="2.5" style="108" customWidth="1"/>
    <col min="13349" max="13352" width="2.625" style="108" customWidth="1"/>
    <col min="13353" max="13568" width="9" style="108"/>
    <col min="13569" max="13569" width="1.875" style="108" customWidth="1"/>
    <col min="13570" max="13598" width="2.625" style="108" customWidth="1"/>
    <col min="13599" max="13599" width="5.25" style="108" customWidth="1"/>
    <col min="13600" max="13603" width="2.625" style="108" customWidth="1"/>
    <col min="13604" max="13604" width="2.5" style="108" customWidth="1"/>
    <col min="13605" max="13608" width="2.625" style="108" customWidth="1"/>
    <col min="13609" max="13824" width="9" style="108"/>
    <col min="13825" max="13825" width="1.875" style="108" customWidth="1"/>
    <col min="13826" max="13854" width="2.625" style="108" customWidth="1"/>
    <col min="13855" max="13855" width="5.25" style="108" customWidth="1"/>
    <col min="13856" max="13859" width="2.625" style="108" customWidth="1"/>
    <col min="13860" max="13860" width="2.5" style="108" customWidth="1"/>
    <col min="13861" max="13864" width="2.625" style="108" customWidth="1"/>
    <col min="13865" max="14080" width="9" style="108"/>
    <col min="14081" max="14081" width="1.875" style="108" customWidth="1"/>
    <col min="14082" max="14110" width="2.625" style="108" customWidth="1"/>
    <col min="14111" max="14111" width="5.25" style="108" customWidth="1"/>
    <col min="14112" max="14115" width="2.625" style="108" customWidth="1"/>
    <col min="14116" max="14116" width="2.5" style="108" customWidth="1"/>
    <col min="14117" max="14120" width="2.625" style="108" customWidth="1"/>
    <col min="14121" max="14336" width="9" style="108"/>
    <col min="14337" max="14337" width="1.875" style="108" customWidth="1"/>
    <col min="14338" max="14366" width="2.625" style="108" customWidth="1"/>
    <col min="14367" max="14367" width="5.25" style="108" customWidth="1"/>
    <col min="14368" max="14371" width="2.625" style="108" customWidth="1"/>
    <col min="14372" max="14372" width="2.5" style="108" customWidth="1"/>
    <col min="14373" max="14376" width="2.625" style="108" customWidth="1"/>
    <col min="14377" max="14592" width="9" style="108"/>
    <col min="14593" max="14593" width="1.875" style="108" customWidth="1"/>
    <col min="14594" max="14622" width="2.625" style="108" customWidth="1"/>
    <col min="14623" max="14623" width="5.25" style="108" customWidth="1"/>
    <col min="14624" max="14627" width="2.625" style="108" customWidth="1"/>
    <col min="14628" max="14628" width="2.5" style="108" customWidth="1"/>
    <col min="14629" max="14632" width="2.625" style="108" customWidth="1"/>
    <col min="14633" max="14848" width="9" style="108"/>
    <col min="14849" max="14849" width="1.875" style="108" customWidth="1"/>
    <col min="14850" max="14878" width="2.625" style="108" customWidth="1"/>
    <col min="14879" max="14879" width="5.25" style="108" customWidth="1"/>
    <col min="14880" max="14883" width="2.625" style="108" customWidth="1"/>
    <col min="14884" max="14884" width="2.5" style="108" customWidth="1"/>
    <col min="14885" max="14888" width="2.625" style="108" customWidth="1"/>
    <col min="14889" max="15104" width="9" style="108"/>
    <col min="15105" max="15105" width="1.875" style="108" customWidth="1"/>
    <col min="15106" max="15134" width="2.625" style="108" customWidth="1"/>
    <col min="15135" max="15135" width="5.25" style="108" customWidth="1"/>
    <col min="15136" max="15139" width="2.625" style="108" customWidth="1"/>
    <col min="15140" max="15140" width="2.5" style="108" customWidth="1"/>
    <col min="15141" max="15144" width="2.625" style="108" customWidth="1"/>
    <col min="15145" max="15360" width="9" style="108"/>
    <col min="15361" max="15361" width="1.875" style="108" customWidth="1"/>
    <col min="15362" max="15390" width="2.625" style="108" customWidth="1"/>
    <col min="15391" max="15391" width="5.25" style="108" customWidth="1"/>
    <col min="15392" max="15395" width="2.625" style="108" customWidth="1"/>
    <col min="15396" max="15396" width="2.5" style="108" customWidth="1"/>
    <col min="15397" max="15400" width="2.625" style="108" customWidth="1"/>
    <col min="15401" max="15616" width="9" style="108"/>
    <col min="15617" max="15617" width="1.875" style="108" customWidth="1"/>
    <col min="15618" max="15646" width="2.625" style="108" customWidth="1"/>
    <col min="15647" max="15647" width="5.25" style="108" customWidth="1"/>
    <col min="15648" max="15651" width="2.625" style="108" customWidth="1"/>
    <col min="15652" max="15652" width="2.5" style="108" customWidth="1"/>
    <col min="15653" max="15656" width="2.625" style="108" customWidth="1"/>
    <col min="15657" max="15872" width="9" style="108"/>
    <col min="15873" max="15873" width="1.875" style="108" customWidth="1"/>
    <col min="15874" max="15902" width="2.625" style="108" customWidth="1"/>
    <col min="15903" max="15903" width="5.25" style="108" customWidth="1"/>
    <col min="15904" max="15907" width="2.625" style="108" customWidth="1"/>
    <col min="15908" max="15908" width="2.5" style="108" customWidth="1"/>
    <col min="15909" max="15912" width="2.625" style="108" customWidth="1"/>
    <col min="15913" max="16128" width="9" style="108"/>
    <col min="16129" max="16129" width="1.875" style="108" customWidth="1"/>
    <col min="16130" max="16158" width="2.625" style="108" customWidth="1"/>
    <col min="16159" max="16159" width="5.25" style="108" customWidth="1"/>
    <col min="16160" max="16163" width="2.625" style="108" customWidth="1"/>
    <col min="16164" max="16164" width="2.5" style="108" customWidth="1"/>
    <col min="16165" max="16168" width="2.625" style="108" customWidth="1"/>
    <col min="16169" max="16384" width="9" style="108"/>
  </cols>
  <sheetData>
    <row r="1" spans="2:38" ht="30.75" customHeight="1" x14ac:dyDescent="0.15">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row>
    <row r="2" spans="2:38" ht="18" customHeight="1" x14ac:dyDescent="0.15">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9" t="s">
        <v>125</v>
      </c>
      <c r="AJ2" s="107"/>
    </row>
    <row r="3" spans="2:38" ht="56.25" customHeight="1" x14ac:dyDescent="0.15">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9"/>
      <c r="AJ3" s="107"/>
    </row>
    <row r="4" spans="2:38" ht="21" customHeight="1" x14ac:dyDescent="0.15">
      <c r="B4" s="771" t="s">
        <v>126</v>
      </c>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row>
    <row r="5" spans="2:38" ht="15.75" customHeight="1" x14ac:dyDescent="0.15">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row>
    <row r="6" spans="2:38" ht="27.75" customHeight="1" thickBot="1" x14ac:dyDescent="0.2">
      <c r="B6" s="107"/>
      <c r="C6" s="772" t="s">
        <v>127</v>
      </c>
      <c r="D6" s="772"/>
      <c r="E6" s="772"/>
      <c r="F6" s="772"/>
      <c r="G6" s="772"/>
      <c r="H6" s="772"/>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107"/>
    </row>
    <row r="7" spans="2:38" s="111" customFormat="1" ht="29.25" customHeight="1" x14ac:dyDescent="0.15">
      <c r="B7" s="110"/>
      <c r="C7" s="773" t="s">
        <v>128</v>
      </c>
      <c r="D7" s="774"/>
      <c r="E7" s="774"/>
      <c r="F7" s="774"/>
      <c r="G7" s="774"/>
      <c r="H7" s="774"/>
      <c r="I7" s="774" t="s">
        <v>129</v>
      </c>
      <c r="J7" s="774"/>
      <c r="K7" s="774"/>
      <c r="L7" s="774"/>
      <c r="M7" s="774"/>
      <c r="N7" s="774"/>
      <c r="O7" s="775" t="s">
        <v>130</v>
      </c>
      <c r="P7" s="776"/>
      <c r="Q7" s="776"/>
      <c r="R7" s="776"/>
      <c r="S7" s="776"/>
      <c r="T7" s="776"/>
      <c r="U7" s="776"/>
      <c r="V7" s="776"/>
      <c r="W7" s="776"/>
      <c r="X7" s="776"/>
      <c r="Y7" s="776"/>
      <c r="Z7" s="776"/>
      <c r="AA7" s="776"/>
      <c r="AB7" s="776"/>
      <c r="AC7" s="776"/>
      <c r="AD7" s="776"/>
      <c r="AE7" s="776"/>
      <c r="AF7" s="776"/>
      <c r="AG7" s="776"/>
      <c r="AH7" s="776"/>
      <c r="AI7" s="777"/>
      <c r="AJ7" s="110"/>
    </row>
    <row r="8" spans="2:38" ht="21" customHeight="1" x14ac:dyDescent="0.15">
      <c r="B8" s="107"/>
      <c r="C8" s="766"/>
      <c r="D8" s="767"/>
      <c r="E8" s="767"/>
      <c r="F8" s="767"/>
      <c r="G8" s="767"/>
      <c r="H8" s="767"/>
      <c r="I8" s="767"/>
      <c r="J8" s="767"/>
      <c r="K8" s="767"/>
      <c r="L8" s="767"/>
      <c r="M8" s="767"/>
      <c r="N8" s="767"/>
      <c r="O8" s="768"/>
      <c r="P8" s="769"/>
      <c r="Q8" s="769"/>
      <c r="R8" s="769"/>
      <c r="S8" s="769"/>
      <c r="T8" s="769"/>
      <c r="U8" s="769"/>
      <c r="V8" s="769"/>
      <c r="W8" s="769"/>
      <c r="X8" s="769"/>
      <c r="Y8" s="769"/>
      <c r="Z8" s="769"/>
      <c r="AA8" s="769"/>
      <c r="AB8" s="769"/>
      <c r="AC8" s="769"/>
      <c r="AD8" s="769"/>
      <c r="AE8" s="769"/>
      <c r="AF8" s="769"/>
      <c r="AG8" s="769"/>
      <c r="AH8" s="769"/>
      <c r="AI8" s="770"/>
      <c r="AJ8" s="107"/>
    </row>
    <row r="9" spans="2:38" ht="21" customHeight="1" thickBot="1" x14ac:dyDescent="0.2">
      <c r="B9" s="107"/>
      <c r="C9" s="778"/>
      <c r="D9" s="779"/>
      <c r="E9" s="779"/>
      <c r="F9" s="779"/>
      <c r="G9" s="779"/>
      <c r="H9" s="779"/>
      <c r="I9" s="779"/>
      <c r="J9" s="779"/>
      <c r="K9" s="779"/>
      <c r="L9" s="779"/>
      <c r="M9" s="779"/>
      <c r="N9" s="779"/>
      <c r="O9" s="780"/>
      <c r="P9" s="781"/>
      <c r="Q9" s="781"/>
      <c r="R9" s="781"/>
      <c r="S9" s="781"/>
      <c r="T9" s="781"/>
      <c r="U9" s="781"/>
      <c r="V9" s="781"/>
      <c r="W9" s="781"/>
      <c r="X9" s="781"/>
      <c r="Y9" s="781"/>
      <c r="Z9" s="781"/>
      <c r="AA9" s="781"/>
      <c r="AB9" s="781"/>
      <c r="AC9" s="781"/>
      <c r="AD9" s="781"/>
      <c r="AE9" s="781"/>
      <c r="AF9" s="781"/>
      <c r="AG9" s="781"/>
      <c r="AH9" s="781"/>
      <c r="AI9" s="782"/>
      <c r="AJ9" s="107"/>
    </row>
    <row r="10" spans="2:38" ht="4.5" customHeight="1" x14ac:dyDescent="0.15">
      <c r="B10" s="107"/>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07"/>
    </row>
    <row r="11" spans="2:38" ht="21" customHeight="1" x14ac:dyDescent="0.15">
      <c r="B11" s="113"/>
      <c r="C11" s="783" t="s">
        <v>131</v>
      </c>
      <c r="D11" s="783"/>
      <c r="E11" s="783"/>
      <c r="F11" s="783"/>
      <c r="G11" s="783"/>
      <c r="H11" s="783"/>
      <c r="I11" s="783"/>
      <c r="J11" s="783"/>
      <c r="K11" s="783"/>
      <c r="L11" s="783"/>
      <c r="M11" s="783"/>
      <c r="N11" s="783"/>
      <c r="O11" s="783"/>
      <c r="P11" s="783"/>
      <c r="Q11" s="783"/>
      <c r="R11" s="783"/>
      <c r="S11" s="783"/>
      <c r="T11" s="783"/>
      <c r="U11" s="783"/>
      <c r="V11" s="783"/>
      <c r="W11" s="783"/>
      <c r="X11" s="783"/>
      <c r="Y11" s="783"/>
      <c r="Z11" s="783"/>
      <c r="AA11" s="783"/>
      <c r="AB11" s="783"/>
      <c r="AC11" s="783"/>
      <c r="AD11" s="783"/>
      <c r="AE11" s="783"/>
      <c r="AF11" s="783"/>
      <c r="AG11" s="783"/>
      <c r="AH11" s="783"/>
      <c r="AI11" s="783"/>
      <c r="AJ11" s="113"/>
      <c r="AK11" s="114"/>
      <c r="AL11" s="114"/>
    </row>
    <row r="12" spans="2:38" ht="21" customHeight="1" x14ac:dyDescent="0.15">
      <c r="B12" s="113"/>
      <c r="C12" s="783"/>
      <c r="D12" s="783"/>
      <c r="E12" s="783"/>
      <c r="F12" s="783"/>
      <c r="G12" s="783"/>
      <c r="H12" s="783"/>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113"/>
      <c r="AK12" s="114"/>
      <c r="AL12" s="114"/>
    </row>
    <row r="13" spans="2:38" ht="13.5" customHeight="1" x14ac:dyDescent="0.15">
      <c r="B13" s="113"/>
      <c r="C13" s="783"/>
      <c r="D13" s="783"/>
      <c r="E13" s="783"/>
      <c r="F13" s="783"/>
      <c r="G13" s="783"/>
      <c r="H13" s="783"/>
      <c r="I13" s="783"/>
      <c r="J13" s="783"/>
      <c r="K13" s="783"/>
      <c r="L13" s="783"/>
      <c r="M13" s="783"/>
      <c r="N13" s="783"/>
      <c r="O13" s="783"/>
      <c r="P13" s="783"/>
      <c r="Q13" s="783"/>
      <c r="R13" s="783"/>
      <c r="S13" s="783"/>
      <c r="T13" s="783"/>
      <c r="U13" s="783"/>
      <c r="V13" s="783"/>
      <c r="W13" s="783"/>
      <c r="X13" s="783"/>
      <c r="Y13" s="783"/>
      <c r="Z13" s="783"/>
      <c r="AA13" s="783"/>
      <c r="AB13" s="783"/>
      <c r="AC13" s="783"/>
      <c r="AD13" s="783"/>
      <c r="AE13" s="783"/>
      <c r="AF13" s="783"/>
      <c r="AG13" s="783"/>
      <c r="AH13" s="783"/>
      <c r="AI13" s="783"/>
      <c r="AJ13" s="113"/>
      <c r="AK13" s="114"/>
      <c r="AL13" s="114"/>
    </row>
    <row r="14" spans="2:38" ht="24" customHeight="1" x14ac:dyDescent="0.15">
      <c r="B14" s="113"/>
      <c r="C14" s="783"/>
      <c r="D14" s="783"/>
      <c r="E14" s="783"/>
      <c r="F14" s="783"/>
      <c r="G14" s="783"/>
      <c r="H14" s="783"/>
      <c r="I14" s="783"/>
      <c r="J14" s="783"/>
      <c r="K14" s="783"/>
      <c r="L14" s="783"/>
      <c r="M14" s="783"/>
      <c r="N14" s="783"/>
      <c r="O14" s="783"/>
      <c r="P14" s="783"/>
      <c r="Q14" s="783"/>
      <c r="R14" s="783"/>
      <c r="S14" s="783"/>
      <c r="T14" s="783"/>
      <c r="U14" s="783"/>
      <c r="V14" s="783"/>
      <c r="W14" s="783"/>
      <c r="X14" s="783"/>
      <c r="Y14" s="783"/>
      <c r="Z14" s="783"/>
      <c r="AA14" s="783"/>
      <c r="AB14" s="783"/>
      <c r="AC14" s="783"/>
      <c r="AD14" s="783"/>
      <c r="AE14" s="783"/>
      <c r="AF14" s="783"/>
      <c r="AG14" s="783"/>
      <c r="AH14" s="783"/>
      <c r="AI14" s="783"/>
      <c r="AJ14" s="113"/>
      <c r="AK14" s="114"/>
      <c r="AL14" s="114"/>
    </row>
    <row r="15" spans="2:38" ht="21" hidden="1" customHeight="1" x14ac:dyDescent="0.15">
      <c r="B15" s="113"/>
      <c r="C15" s="783"/>
      <c r="D15" s="783"/>
      <c r="E15" s="783"/>
      <c r="F15" s="783"/>
      <c r="G15" s="783"/>
      <c r="H15" s="783"/>
      <c r="I15" s="783"/>
      <c r="J15" s="783"/>
      <c r="K15" s="783"/>
      <c r="L15" s="783"/>
      <c r="M15" s="783"/>
      <c r="N15" s="783"/>
      <c r="O15" s="783"/>
      <c r="P15" s="783"/>
      <c r="Q15" s="783"/>
      <c r="R15" s="783"/>
      <c r="S15" s="783"/>
      <c r="T15" s="783"/>
      <c r="U15" s="783"/>
      <c r="V15" s="783"/>
      <c r="W15" s="783"/>
      <c r="X15" s="783"/>
      <c r="Y15" s="783"/>
      <c r="Z15" s="783"/>
      <c r="AA15" s="783"/>
      <c r="AB15" s="783"/>
      <c r="AC15" s="783"/>
      <c r="AD15" s="783"/>
      <c r="AE15" s="783"/>
      <c r="AF15" s="783"/>
      <c r="AG15" s="783"/>
      <c r="AH15" s="783"/>
      <c r="AI15" s="783"/>
      <c r="AJ15" s="113"/>
      <c r="AK15" s="114"/>
      <c r="AL15" s="114"/>
    </row>
    <row r="16" spans="2:38" s="111" customFormat="1" ht="29.25" customHeight="1" x14ac:dyDescent="0.15">
      <c r="B16" s="110"/>
      <c r="C16" s="784" t="s">
        <v>132</v>
      </c>
      <c r="D16" s="784"/>
      <c r="E16" s="784"/>
      <c r="F16" s="784"/>
      <c r="G16" s="784"/>
      <c r="H16" s="784"/>
      <c r="I16" s="784"/>
      <c r="J16" s="784"/>
      <c r="K16" s="784"/>
      <c r="L16" s="784"/>
      <c r="M16" s="784"/>
      <c r="N16" s="784"/>
      <c r="O16" s="784"/>
      <c r="P16" s="784"/>
      <c r="Q16" s="784"/>
      <c r="R16" s="784"/>
      <c r="S16" s="784"/>
      <c r="T16" s="784"/>
      <c r="U16" s="784"/>
      <c r="V16" s="784"/>
      <c r="W16" s="784"/>
      <c r="X16" s="784"/>
      <c r="Y16" s="784"/>
      <c r="Z16" s="784"/>
      <c r="AA16" s="784"/>
      <c r="AB16" s="784"/>
      <c r="AC16" s="784"/>
      <c r="AD16" s="784"/>
      <c r="AE16" s="784"/>
      <c r="AF16" s="784"/>
      <c r="AG16" s="784"/>
      <c r="AH16" s="784"/>
      <c r="AI16" s="784"/>
      <c r="AJ16" s="115"/>
      <c r="AK16" s="116"/>
      <c r="AL16" s="116"/>
    </row>
    <row r="17" spans="2:36" ht="62.25" customHeight="1" x14ac:dyDescent="0.15">
      <c r="B17" s="107"/>
      <c r="C17" s="785"/>
      <c r="D17" s="785"/>
      <c r="E17" s="785"/>
      <c r="F17" s="785"/>
      <c r="G17" s="785"/>
      <c r="H17" s="785"/>
      <c r="I17" s="785"/>
      <c r="J17" s="785"/>
      <c r="K17" s="785"/>
      <c r="L17" s="785"/>
      <c r="M17" s="785"/>
      <c r="N17" s="785"/>
      <c r="O17" s="785"/>
      <c r="P17" s="785"/>
      <c r="Q17" s="785"/>
      <c r="R17" s="785"/>
      <c r="S17" s="785"/>
      <c r="T17" s="785"/>
      <c r="U17" s="785"/>
      <c r="V17" s="785"/>
      <c r="W17" s="785"/>
      <c r="X17" s="785"/>
      <c r="Y17" s="785"/>
      <c r="Z17" s="785"/>
      <c r="AA17" s="785"/>
      <c r="AB17" s="785"/>
      <c r="AC17" s="785"/>
      <c r="AD17" s="785"/>
      <c r="AE17" s="785"/>
      <c r="AF17" s="785"/>
      <c r="AG17" s="785"/>
      <c r="AH17" s="785"/>
      <c r="AI17" s="785"/>
      <c r="AJ17" s="107"/>
    </row>
    <row r="18" spans="2:36" ht="9.75" customHeight="1" x14ac:dyDescent="0.15">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row>
  </sheetData>
  <mergeCells count="13">
    <mergeCell ref="C9:H9"/>
    <mergeCell ref="I9:N9"/>
    <mergeCell ref="O9:AI9"/>
    <mergeCell ref="C11:AI15"/>
    <mergeCell ref="C16:AI17"/>
    <mergeCell ref="C8:H8"/>
    <mergeCell ref="I8:N8"/>
    <mergeCell ref="O8:AI8"/>
    <mergeCell ref="B4:AJ4"/>
    <mergeCell ref="C6:AI6"/>
    <mergeCell ref="C7:H7"/>
    <mergeCell ref="I7:N7"/>
    <mergeCell ref="O7:AI7"/>
  </mergeCells>
  <phoneticPr fontId="4"/>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85" zoomScaleNormal="100" zoomScaleSheetLayoutView="85" workbookViewId="0">
      <selection activeCell="C9" sqref="C9:G9"/>
    </sheetView>
  </sheetViews>
  <sheetFormatPr defaultRowHeight="13.5" x14ac:dyDescent="0.15"/>
  <cols>
    <col min="1" max="1" width="2.25" style="142" customWidth="1"/>
    <col min="2" max="2" width="26.625" style="142" customWidth="1"/>
    <col min="3" max="3" width="3.125" style="142" customWidth="1"/>
    <col min="4" max="4" width="18.625" style="142" customWidth="1"/>
    <col min="5" max="6" width="20.25" style="142" customWidth="1"/>
    <col min="7" max="7" width="3.125" style="142" customWidth="1"/>
    <col min="8" max="8" width="1.75" style="142" customWidth="1"/>
    <col min="9" max="257" width="9" style="142"/>
    <col min="258" max="258" width="26.625" style="142" customWidth="1"/>
    <col min="259" max="259" width="3.125" style="142" customWidth="1"/>
    <col min="260" max="260" width="18.625" style="142" customWidth="1"/>
    <col min="261" max="262" width="20.25" style="142" customWidth="1"/>
    <col min="263" max="263" width="3.125" style="142" customWidth="1"/>
    <col min="264" max="513" width="9" style="142"/>
    <col min="514" max="514" width="26.625" style="142" customWidth="1"/>
    <col min="515" max="515" width="3.125" style="142" customWidth="1"/>
    <col min="516" max="516" width="18.625" style="142" customWidth="1"/>
    <col min="517" max="518" width="20.25" style="142" customWidth="1"/>
    <col min="519" max="519" width="3.125" style="142" customWidth="1"/>
    <col min="520" max="769" width="9" style="142"/>
    <col min="770" max="770" width="26.625" style="142" customWidth="1"/>
    <col min="771" max="771" width="3.125" style="142" customWidth="1"/>
    <col min="772" max="772" width="18.625" style="142" customWidth="1"/>
    <col min="773" max="774" width="20.25" style="142" customWidth="1"/>
    <col min="775" max="775" width="3.125" style="142" customWidth="1"/>
    <col min="776" max="1025" width="9" style="142"/>
    <col min="1026" max="1026" width="26.625" style="142" customWidth="1"/>
    <col min="1027" max="1027" width="3.125" style="142" customWidth="1"/>
    <col min="1028" max="1028" width="18.625" style="142" customWidth="1"/>
    <col min="1029" max="1030" width="20.25" style="142" customWidth="1"/>
    <col min="1031" max="1031" width="3.125" style="142" customWidth="1"/>
    <col min="1032" max="1281" width="9" style="142"/>
    <col min="1282" max="1282" width="26.625" style="142" customWidth="1"/>
    <col min="1283" max="1283" width="3.125" style="142" customWidth="1"/>
    <col min="1284" max="1284" width="18.625" style="142" customWidth="1"/>
    <col min="1285" max="1286" width="20.25" style="142" customWidth="1"/>
    <col min="1287" max="1287" width="3.125" style="142" customWidth="1"/>
    <col min="1288" max="1537" width="9" style="142"/>
    <col min="1538" max="1538" width="26.625" style="142" customWidth="1"/>
    <col min="1539" max="1539" width="3.125" style="142" customWidth="1"/>
    <col min="1540" max="1540" width="18.625" style="142" customWidth="1"/>
    <col min="1541" max="1542" width="20.25" style="142" customWidth="1"/>
    <col min="1543" max="1543" width="3.125" style="142" customWidth="1"/>
    <col min="1544" max="1793" width="9" style="142"/>
    <col min="1794" max="1794" width="26.625" style="142" customWidth="1"/>
    <col min="1795" max="1795" width="3.125" style="142" customWidth="1"/>
    <col min="1796" max="1796" width="18.625" style="142" customWidth="1"/>
    <col min="1797" max="1798" width="20.25" style="142" customWidth="1"/>
    <col min="1799" max="1799" width="3.125" style="142" customWidth="1"/>
    <col min="1800" max="2049" width="9" style="142"/>
    <col min="2050" max="2050" width="26.625" style="142" customWidth="1"/>
    <col min="2051" max="2051" width="3.125" style="142" customWidth="1"/>
    <col min="2052" max="2052" width="18.625" style="142" customWidth="1"/>
    <col min="2053" max="2054" width="20.25" style="142" customWidth="1"/>
    <col min="2055" max="2055" width="3.125" style="142" customWidth="1"/>
    <col min="2056" max="2305" width="9" style="142"/>
    <col min="2306" max="2306" width="26.625" style="142" customWidth="1"/>
    <col min="2307" max="2307" width="3.125" style="142" customWidth="1"/>
    <col min="2308" max="2308" width="18.625" style="142" customWidth="1"/>
    <col min="2309" max="2310" width="20.25" style="142" customWidth="1"/>
    <col min="2311" max="2311" width="3.125" style="142" customWidth="1"/>
    <col min="2312" max="2561" width="9" style="142"/>
    <col min="2562" max="2562" width="26.625" style="142" customWidth="1"/>
    <col min="2563" max="2563" width="3.125" style="142" customWidth="1"/>
    <col min="2564" max="2564" width="18.625" style="142" customWidth="1"/>
    <col min="2565" max="2566" width="20.25" style="142" customWidth="1"/>
    <col min="2567" max="2567" width="3.125" style="142" customWidth="1"/>
    <col min="2568" max="2817" width="9" style="142"/>
    <col min="2818" max="2818" width="26.625" style="142" customWidth="1"/>
    <col min="2819" max="2819" width="3.125" style="142" customWidth="1"/>
    <col min="2820" max="2820" width="18.625" style="142" customWidth="1"/>
    <col min="2821" max="2822" width="20.25" style="142" customWidth="1"/>
    <col min="2823" max="2823" width="3.125" style="142" customWidth="1"/>
    <col min="2824" max="3073" width="9" style="142"/>
    <col min="3074" max="3074" width="26.625" style="142" customWidth="1"/>
    <col min="3075" max="3075" width="3.125" style="142" customWidth="1"/>
    <col min="3076" max="3076" width="18.625" style="142" customWidth="1"/>
    <col min="3077" max="3078" width="20.25" style="142" customWidth="1"/>
    <col min="3079" max="3079" width="3.125" style="142" customWidth="1"/>
    <col min="3080" max="3329" width="9" style="142"/>
    <col min="3330" max="3330" width="26.625" style="142" customWidth="1"/>
    <col min="3331" max="3331" width="3.125" style="142" customWidth="1"/>
    <col min="3332" max="3332" width="18.625" style="142" customWidth="1"/>
    <col min="3333" max="3334" width="20.25" style="142" customWidth="1"/>
    <col min="3335" max="3335" width="3.125" style="142" customWidth="1"/>
    <col min="3336" max="3585" width="9" style="142"/>
    <col min="3586" max="3586" width="26.625" style="142" customWidth="1"/>
    <col min="3587" max="3587" width="3.125" style="142" customWidth="1"/>
    <col min="3588" max="3588" width="18.625" style="142" customWidth="1"/>
    <col min="3589" max="3590" width="20.25" style="142" customWidth="1"/>
    <col min="3591" max="3591" width="3.125" style="142" customWidth="1"/>
    <col min="3592" max="3841" width="9" style="142"/>
    <col min="3842" max="3842" width="26.625" style="142" customWidth="1"/>
    <col min="3843" max="3843" width="3.125" style="142" customWidth="1"/>
    <col min="3844" max="3844" width="18.625" style="142" customWidth="1"/>
    <col min="3845" max="3846" width="20.25" style="142" customWidth="1"/>
    <col min="3847" max="3847" width="3.125" style="142" customWidth="1"/>
    <col min="3848" max="4097" width="9" style="142"/>
    <col min="4098" max="4098" width="26.625" style="142" customWidth="1"/>
    <col min="4099" max="4099" width="3.125" style="142" customWidth="1"/>
    <col min="4100" max="4100" width="18.625" style="142" customWidth="1"/>
    <col min="4101" max="4102" width="20.25" style="142" customWidth="1"/>
    <col min="4103" max="4103" width="3.125" style="142" customWidth="1"/>
    <col min="4104" max="4353" width="9" style="142"/>
    <col min="4354" max="4354" width="26.625" style="142" customWidth="1"/>
    <col min="4355" max="4355" width="3.125" style="142" customWidth="1"/>
    <col min="4356" max="4356" width="18.625" style="142" customWidth="1"/>
    <col min="4357" max="4358" width="20.25" style="142" customWidth="1"/>
    <col min="4359" max="4359" width="3.125" style="142" customWidth="1"/>
    <col min="4360" max="4609" width="9" style="142"/>
    <col min="4610" max="4610" width="26.625" style="142" customWidth="1"/>
    <col min="4611" max="4611" width="3.125" style="142" customWidth="1"/>
    <col min="4612" max="4612" width="18.625" style="142" customWidth="1"/>
    <col min="4613" max="4614" width="20.25" style="142" customWidth="1"/>
    <col min="4615" max="4615" width="3.125" style="142" customWidth="1"/>
    <col min="4616" max="4865" width="9" style="142"/>
    <col min="4866" max="4866" width="26.625" style="142" customWidth="1"/>
    <col min="4867" max="4867" width="3.125" style="142" customWidth="1"/>
    <col min="4868" max="4868" width="18.625" style="142" customWidth="1"/>
    <col min="4869" max="4870" width="20.25" style="142" customWidth="1"/>
    <col min="4871" max="4871" width="3.125" style="142" customWidth="1"/>
    <col min="4872" max="5121" width="9" style="142"/>
    <col min="5122" max="5122" width="26.625" style="142" customWidth="1"/>
    <col min="5123" max="5123" width="3.125" style="142" customWidth="1"/>
    <col min="5124" max="5124" width="18.625" style="142" customWidth="1"/>
    <col min="5125" max="5126" width="20.25" style="142" customWidth="1"/>
    <col min="5127" max="5127" width="3.125" style="142" customWidth="1"/>
    <col min="5128" max="5377" width="9" style="142"/>
    <col min="5378" max="5378" width="26.625" style="142" customWidth="1"/>
    <col min="5379" max="5379" width="3.125" style="142" customWidth="1"/>
    <col min="5380" max="5380" width="18.625" style="142" customWidth="1"/>
    <col min="5381" max="5382" width="20.25" style="142" customWidth="1"/>
    <col min="5383" max="5383" width="3.125" style="142" customWidth="1"/>
    <col min="5384" max="5633" width="9" style="142"/>
    <col min="5634" max="5634" width="26.625" style="142" customWidth="1"/>
    <col min="5635" max="5635" width="3.125" style="142" customWidth="1"/>
    <col min="5636" max="5636" width="18.625" style="142" customWidth="1"/>
    <col min="5637" max="5638" width="20.25" style="142" customWidth="1"/>
    <col min="5639" max="5639" width="3.125" style="142" customWidth="1"/>
    <col min="5640" max="5889" width="9" style="142"/>
    <col min="5890" max="5890" width="26.625" style="142" customWidth="1"/>
    <col min="5891" max="5891" width="3.125" style="142" customWidth="1"/>
    <col min="5892" max="5892" width="18.625" style="142" customWidth="1"/>
    <col min="5893" max="5894" width="20.25" style="142" customWidth="1"/>
    <col min="5895" max="5895" width="3.125" style="142" customWidth="1"/>
    <col min="5896" max="6145" width="9" style="142"/>
    <col min="6146" max="6146" width="26.625" style="142" customWidth="1"/>
    <col min="6147" max="6147" width="3.125" style="142" customWidth="1"/>
    <col min="6148" max="6148" width="18.625" style="142" customWidth="1"/>
    <col min="6149" max="6150" width="20.25" style="142" customWidth="1"/>
    <col min="6151" max="6151" width="3.125" style="142" customWidth="1"/>
    <col min="6152" max="6401" width="9" style="142"/>
    <col min="6402" max="6402" width="26.625" style="142" customWidth="1"/>
    <col min="6403" max="6403" width="3.125" style="142" customWidth="1"/>
    <col min="6404" max="6404" width="18.625" style="142" customWidth="1"/>
    <col min="6405" max="6406" width="20.25" style="142" customWidth="1"/>
    <col min="6407" max="6407" width="3.125" style="142" customWidth="1"/>
    <col min="6408" max="6657" width="9" style="142"/>
    <col min="6658" max="6658" width="26.625" style="142" customWidth="1"/>
    <col min="6659" max="6659" width="3.125" style="142" customWidth="1"/>
    <col min="6660" max="6660" width="18.625" style="142" customWidth="1"/>
    <col min="6661" max="6662" width="20.25" style="142" customWidth="1"/>
    <col min="6663" max="6663" width="3.125" style="142" customWidth="1"/>
    <col min="6664" max="6913" width="9" style="142"/>
    <col min="6914" max="6914" width="26.625" style="142" customWidth="1"/>
    <col min="6915" max="6915" width="3.125" style="142" customWidth="1"/>
    <col min="6916" max="6916" width="18.625" style="142" customWidth="1"/>
    <col min="6917" max="6918" width="20.25" style="142" customWidth="1"/>
    <col min="6919" max="6919" width="3.125" style="142" customWidth="1"/>
    <col min="6920" max="7169" width="9" style="142"/>
    <col min="7170" max="7170" width="26.625" style="142" customWidth="1"/>
    <col min="7171" max="7171" width="3.125" style="142" customWidth="1"/>
    <col min="7172" max="7172" width="18.625" style="142" customWidth="1"/>
    <col min="7173" max="7174" width="20.25" style="142" customWidth="1"/>
    <col min="7175" max="7175" width="3.125" style="142" customWidth="1"/>
    <col min="7176" max="7425" width="9" style="142"/>
    <col min="7426" max="7426" width="26.625" style="142" customWidth="1"/>
    <col min="7427" max="7427" width="3.125" style="142" customWidth="1"/>
    <col min="7428" max="7428" width="18.625" style="142" customWidth="1"/>
    <col min="7429" max="7430" width="20.25" style="142" customWidth="1"/>
    <col min="7431" max="7431" width="3.125" style="142" customWidth="1"/>
    <col min="7432" max="7681" width="9" style="142"/>
    <col min="7682" max="7682" width="26.625" style="142" customWidth="1"/>
    <col min="7683" max="7683" width="3.125" style="142" customWidth="1"/>
    <col min="7684" max="7684" width="18.625" style="142" customWidth="1"/>
    <col min="7685" max="7686" width="20.25" style="142" customWidth="1"/>
    <col min="7687" max="7687" width="3.125" style="142" customWidth="1"/>
    <col min="7688" max="7937" width="9" style="142"/>
    <col min="7938" max="7938" width="26.625" style="142" customWidth="1"/>
    <col min="7939" max="7939" width="3.125" style="142" customWidth="1"/>
    <col min="7940" max="7940" width="18.625" style="142" customWidth="1"/>
    <col min="7941" max="7942" width="20.25" style="142" customWidth="1"/>
    <col min="7943" max="7943" width="3.125" style="142" customWidth="1"/>
    <col min="7944" max="8193" width="9" style="142"/>
    <col min="8194" max="8194" width="26.625" style="142" customWidth="1"/>
    <col min="8195" max="8195" width="3.125" style="142" customWidth="1"/>
    <col min="8196" max="8196" width="18.625" style="142" customWidth="1"/>
    <col min="8197" max="8198" width="20.25" style="142" customWidth="1"/>
    <col min="8199" max="8199" width="3.125" style="142" customWidth="1"/>
    <col min="8200" max="8449" width="9" style="142"/>
    <col min="8450" max="8450" width="26.625" style="142" customWidth="1"/>
    <col min="8451" max="8451" width="3.125" style="142" customWidth="1"/>
    <col min="8452" max="8452" width="18.625" style="142" customWidth="1"/>
    <col min="8453" max="8454" width="20.25" style="142" customWidth="1"/>
    <col min="8455" max="8455" width="3.125" style="142" customWidth="1"/>
    <col min="8456" max="8705" width="9" style="142"/>
    <col min="8706" max="8706" width="26.625" style="142" customWidth="1"/>
    <col min="8707" max="8707" width="3.125" style="142" customWidth="1"/>
    <col min="8708" max="8708" width="18.625" style="142" customWidth="1"/>
    <col min="8709" max="8710" width="20.25" style="142" customWidth="1"/>
    <col min="8711" max="8711" width="3.125" style="142" customWidth="1"/>
    <col min="8712" max="8961" width="9" style="142"/>
    <col min="8962" max="8962" width="26.625" style="142" customWidth="1"/>
    <col min="8963" max="8963" width="3.125" style="142" customWidth="1"/>
    <col min="8964" max="8964" width="18.625" style="142" customWidth="1"/>
    <col min="8965" max="8966" width="20.25" style="142" customWidth="1"/>
    <col min="8967" max="8967" width="3.125" style="142" customWidth="1"/>
    <col min="8968" max="9217" width="9" style="142"/>
    <col min="9218" max="9218" width="26.625" style="142" customWidth="1"/>
    <col min="9219" max="9219" width="3.125" style="142" customWidth="1"/>
    <col min="9220" max="9220" width="18.625" style="142" customWidth="1"/>
    <col min="9221" max="9222" width="20.25" style="142" customWidth="1"/>
    <col min="9223" max="9223" width="3.125" style="142" customWidth="1"/>
    <col min="9224" max="9473" width="9" style="142"/>
    <col min="9474" max="9474" width="26.625" style="142" customWidth="1"/>
    <col min="9475" max="9475" width="3.125" style="142" customWidth="1"/>
    <col min="9476" max="9476" width="18.625" style="142" customWidth="1"/>
    <col min="9477" max="9478" width="20.25" style="142" customWidth="1"/>
    <col min="9479" max="9479" width="3.125" style="142" customWidth="1"/>
    <col min="9480" max="9729" width="9" style="142"/>
    <col min="9730" max="9730" width="26.625" style="142" customWidth="1"/>
    <col min="9731" max="9731" width="3.125" style="142" customWidth="1"/>
    <col min="9732" max="9732" width="18.625" style="142" customWidth="1"/>
    <col min="9733" max="9734" width="20.25" style="142" customWidth="1"/>
    <col min="9735" max="9735" width="3.125" style="142" customWidth="1"/>
    <col min="9736" max="9985" width="9" style="142"/>
    <col min="9986" max="9986" width="26.625" style="142" customWidth="1"/>
    <col min="9987" max="9987" width="3.125" style="142" customWidth="1"/>
    <col min="9988" max="9988" width="18.625" style="142" customWidth="1"/>
    <col min="9989" max="9990" width="20.25" style="142" customWidth="1"/>
    <col min="9991" max="9991" width="3.125" style="142" customWidth="1"/>
    <col min="9992" max="10241" width="9" style="142"/>
    <col min="10242" max="10242" width="26.625" style="142" customWidth="1"/>
    <col min="10243" max="10243" width="3.125" style="142" customWidth="1"/>
    <col min="10244" max="10244" width="18.625" style="142" customWidth="1"/>
    <col min="10245" max="10246" width="20.25" style="142" customWidth="1"/>
    <col min="10247" max="10247" width="3.125" style="142" customWidth="1"/>
    <col min="10248" max="10497" width="9" style="142"/>
    <col min="10498" max="10498" width="26.625" style="142" customWidth="1"/>
    <col min="10499" max="10499" width="3.125" style="142" customWidth="1"/>
    <col min="10500" max="10500" width="18.625" style="142" customWidth="1"/>
    <col min="10501" max="10502" width="20.25" style="142" customWidth="1"/>
    <col min="10503" max="10503" width="3.125" style="142" customWidth="1"/>
    <col min="10504" max="10753" width="9" style="142"/>
    <col min="10754" max="10754" width="26.625" style="142" customWidth="1"/>
    <col min="10755" max="10755" width="3.125" style="142" customWidth="1"/>
    <col min="10756" max="10756" width="18.625" style="142" customWidth="1"/>
    <col min="10757" max="10758" width="20.25" style="142" customWidth="1"/>
    <col min="10759" max="10759" width="3.125" style="142" customWidth="1"/>
    <col min="10760" max="11009" width="9" style="142"/>
    <col min="11010" max="11010" width="26.625" style="142" customWidth="1"/>
    <col min="11011" max="11011" width="3.125" style="142" customWidth="1"/>
    <col min="11012" max="11012" width="18.625" style="142" customWidth="1"/>
    <col min="11013" max="11014" width="20.25" style="142" customWidth="1"/>
    <col min="11015" max="11015" width="3.125" style="142" customWidth="1"/>
    <col min="11016" max="11265" width="9" style="142"/>
    <col min="11266" max="11266" width="26.625" style="142" customWidth="1"/>
    <col min="11267" max="11267" width="3.125" style="142" customWidth="1"/>
    <col min="11268" max="11268" width="18.625" style="142" customWidth="1"/>
    <col min="11269" max="11270" width="20.25" style="142" customWidth="1"/>
    <col min="11271" max="11271" width="3.125" style="142" customWidth="1"/>
    <col min="11272" max="11521" width="9" style="142"/>
    <col min="11522" max="11522" width="26.625" style="142" customWidth="1"/>
    <col min="11523" max="11523" width="3.125" style="142" customWidth="1"/>
    <col min="11524" max="11524" width="18.625" style="142" customWidth="1"/>
    <col min="11525" max="11526" width="20.25" style="142" customWidth="1"/>
    <col min="11527" max="11527" width="3.125" style="142" customWidth="1"/>
    <col min="11528" max="11777" width="9" style="142"/>
    <col min="11778" max="11778" width="26.625" style="142" customWidth="1"/>
    <col min="11779" max="11779" width="3.125" style="142" customWidth="1"/>
    <col min="11780" max="11780" width="18.625" style="142" customWidth="1"/>
    <col min="11781" max="11782" width="20.25" style="142" customWidth="1"/>
    <col min="11783" max="11783" width="3.125" style="142" customWidth="1"/>
    <col min="11784" max="12033" width="9" style="142"/>
    <col min="12034" max="12034" width="26.625" style="142" customWidth="1"/>
    <col min="12035" max="12035" width="3.125" style="142" customWidth="1"/>
    <col min="12036" max="12036" width="18.625" style="142" customWidth="1"/>
    <col min="12037" max="12038" width="20.25" style="142" customWidth="1"/>
    <col min="12039" max="12039" width="3.125" style="142" customWidth="1"/>
    <col min="12040" max="12289" width="9" style="142"/>
    <col min="12290" max="12290" width="26.625" style="142" customWidth="1"/>
    <col min="12291" max="12291" width="3.125" style="142" customWidth="1"/>
    <col min="12292" max="12292" width="18.625" style="142" customWidth="1"/>
    <col min="12293" max="12294" width="20.25" style="142" customWidth="1"/>
    <col min="12295" max="12295" width="3.125" style="142" customWidth="1"/>
    <col min="12296" max="12545" width="9" style="142"/>
    <col min="12546" max="12546" width="26.625" style="142" customWidth="1"/>
    <col min="12547" max="12547" width="3.125" style="142" customWidth="1"/>
    <col min="12548" max="12548" width="18.625" style="142" customWidth="1"/>
    <col min="12549" max="12550" width="20.25" style="142" customWidth="1"/>
    <col min="12551" max="12551" width="3.125" style="142" customWidth="1"/>
    <col min="12552" max="12801" width="9" style="142"/>
    <col min="12802" max="12802" width="26.625" style="142" customWidth="1"/>
    <col min="12803" max="12803" width="3.125" style="142" customWidth="1"/>
    <col min="12804" max="12804" width="18.625" style="142" customWidth="1"/>
    <col min="12805" max="12806" width="20.25" style="142" customWidth="1"/>
    <col min="12807" max="12807" width="3.125" style="142" customWidth="1"/>
    <col min="12808" max="13057" width="9" style="142"/>
    <col min="13058" max="13058" width="26.625" style="142" customWidth="1"/>
    <col min="13059" max="13059" width="3.125" style="142" customWidth="1"/>
    <col min="13060" max="13060" width="18.625" style="142" customWidth="1"/>
    <col min="13061" max="13062" width="20.25" style="142" customWidth="1"/>
    <col min="13063" max="13063" width="3.125" style="142" customWidth="1"/>
    <col min="13064" max="13313" width="9" style="142"/>
    <col min="13314" max="13314" width="26.625" style="142" customWidth="1"/>
    <col min="13315" max="13315" width="3.125" style="142" customWidth="1"/>
    <col min="13316" max="13316" width="18.625" style="142" customWidth="1"/>
    <col min="13317" max="13318" width="20.25" style="142" customWidth="1"/>
    <col min="13319" max="13319" width="3.125" style="142" customWidth="1"/>
    <col min="13320" max="13569" width="9" style="142"/>
    <col min="13570" max="13570" width="26.625" style="142" customWidth="1"/>
    <col min="13571" max="13571" width="3.125" style="142" customWidth="1"/>
    <col min="13572" max="13572" width="18.625" style="142" customWidth="1"/>
    <col min="13573" max="13574" width="20.25" style="142" customWidth="1"/>
    <col min="13575" max="13575" width="3.125" style="142" customWidth="1"/>
    <col min="13576" max="13825" width="9" style="142"/>
    <col min="13826" max="13826" width="26.625" style="142" customWidth="1"/>
    <col min="13827" max="13827" width="3.125" style="142" customWidth="1"/>
    <col min="13828" max="13828" width="18.625" style="142" customWidth="1"/>
    <col min="13829" max="13830" width="20.25" style="142" customWidth="1"/>
    <col min="13831" max="13831" width="3.125" style="142" customWidth="1"/>
    <col min="13832" max="14081" width="9" style="142"/>
    <col min="14082" max="14082" width="26.625" style="142" customWidth="1"/>
    <col min="14083" max="14083" width="3.125" style="142" customWidth="1"/>
    <col min="14084" max="14084" width="18.625" style="142" customWidth="1"/>
    <col min="14085" max="14086" width="20.25" style="142" customWidth="1"/>
    <col min="14087" max="14087" width="3.125" style="142" customWidth="1"/>
    <col min="14088" max="14337" width="9" style="142"/>
    <col min="14338" max="14338" width="26.625" style="142" customWidth="1"/>
    <col min="14339" max="14339" width="3.125" style="142" customWidth="1"/>
    <col min="14340" max="14340" width="18.625" style="142" customWidth="1"/>
    <col min="14341" max="14342" width="20.25" style="142" customWidth="1"/>
    <col min="14343" max="14343" width="3.125" style="142" customWidth="1"/>
    <col min="14344" max="14593" width="9" style="142"/>
    <col min="14594" max="14594" width="26.625" style="142" customWidth="1"/>
    <col min="14595" max="14595" width="3.125" style="142" customWidth="1"/>
    <col min="14596" max="14596" width="18.625" style="142" customWidth="1"/>
    <col min="14597" max="14598" width="20.25" style="142" customWidth="1"/>
    <col min="14599" max="14599" width="3.125" style="142" customWidth="1"/>
    <col min="14600" max="14849" width="9" style="142"/>
    <col min="14850" max="14850" width="26.625" style="142" customWidth="1"/>
    <col min="14851" max="14851" width="3.125" style="142" customWidth="1"/>
    <col min="14852" max="14852" width="18.625" style="142" customWidth="1"/>
    <col min="14853" max="14854" width="20.25" style="142" customWidth="1"/>
    <col min="14855" max="14855" width="3.125" style="142" customWidth="1"/>
    <col min="14856" max="15105" width="9" style="142"/>
    <col min="15106" max="15106" width="26.625" style="142" customWidth="1"/>
    <col min="15107" max="15107" width="3.125" style="142" customWidth="1"/>
    <col min="15108" max="15108" width="18.625" style="142" customWidth="1"/>
    <col min="15109" max="15110" width="20.25" style="142" customWidth="1"/>
    <col min="15111" max="15111" width="3.125" style="142" customWidth="1"/>
    <col min="15112" max="15361" width="9" style="142"/>
    <col min="15362" max="15362" width="26.625" style="142" customWidth="1"/>
    <col min="15363" max="15363" width="3.125" style="142" customWidth="1"/>
    <col min="15364" max="15364" width="18.625" style="142" customWidth="1"/>
    <col min="15365" max="15366" width="20.25" style="142" customWidth="1"/>
    <col min="15367" max="15367" width="3.125" style="142" customWidth="1"/>
    <col min="15368" max="15617" width="9" style="142"/>
    <col min="15618" max="15618" width="26.625" style="142" customWidth="1"/>
    <col min="15619" max="15619" width="3.125" style="142" customWidth="1"/>
    <col min="15620" max="15620" width="18.625" style="142" customWidth="1"/>
    <col min="15621" max="15622" width="20.25" style="142" customWidth="1"/>
    <col min="15623" max="15623" width="3.125" style="142" customWidth="1"/>
    <col min="15624" max="15873" width="9" style="142"/>
    <col min="15874" max="15874" width="26.625" style="142" customWidth="1"/>
    <col min="15875" max="15875" width="3.125" style="142" customWidth="1"/>
    <col min="15876" max="15876" width="18.625" style="142" customWidth="1"/>
    <col min="15877" max="15878" width="20.25" style="142" customWidth="1"/>
    <col min="15879" max="15879" width="3.125" style="142" customWidth="1"/>
    <col min="15880" max="16129" width="9" style="142"/>
    <col min="16130" max="16130" width="26.625" style="142" customWidth="1"/>
    <col min="16131" max="16131" width="3.125" style="142" customWidth="1"/>
    <col min="16132" max="16132" width="18.625" style="142" customWidth="1"/>
    <col min="16133" max="16134" width="20.25" style="142" customWidth="1"/>
    <col min="16135" max="16135" width="3.125" style="142" customWidth="1"/>
    <col min="16136" max="16384" width="9" style="142"/>
  </cols>
  <sheetData>
    <row r="1" spans="1:9" ht="28.5" customHeight="1" x14ac:dyDescent="0.15"/>
    <row r="2" spans="1:9" ht="21.75" customHeight="1" x14ac:dyDescent="0.15">
      <c r="A2" s="127"/>
      <c r="B2" s="127"/>
      <c r="C2" s="127"/>
      <c r="D2" s="127"/>
      <c r="E2" s="127"/>
      <c r="F2" s="729" t="s">
        <v>28</v>
      </c>
      <c r="G2" s="729"/>
      <c r="H2" s="127"/>
      <c r="I2" s="127"/>
    </row>
    <row r="3" spans="1:9" ht="37.5" customHeight="1" x14ac:dyDescent="0.15">
      <c r="A3" s="127"/>
      <c r="B3" s="127"/>
      <c r="C3" s="127"/>
      <c r="D3" s="127"/>
      <c r="E3" s="127"/>
      <c r="F3" s="143"/>
      <c r="G3" s="143"/>
      <c r="H3" s="127"/>
      <c r="I3" s="127"/>
    </row>
    <row r="4" spans="1:9" ht="24.75" customHeight="1" x14ac:dyDescent="0.15">
      <c r="A4" s="127"/>
      <c r="B4" s="730" t="s">
        <v>273</v>
      </c>
      <c r="C4" s="730"/>
      <c r="D4" s="730"/>
      <c r="E4" s="730"/>
      <c r="F4" s="730"/>
      <c r="G4" s="730"/>
      <c r="H4" s="127"/>
      <c r="I4" s="127"/>
    </row>
    <row r="5" spans="1:9" ht="14.25" customHeight="1" x14ac:dyDescent="0.15">
      <c r="A5" s="127"/>
      <c r="B5" s="144"/>
      <c r="C5" s="144"/>
      <c r="D5" s="144"/>
      <c r="E5" s="144"/>
      <c r="F5" s="144"/>
      <c r="G5" s="144"/>
      <c r="H5" s="127"/>
      <c r="I5" s="127"/>
    </row>
    <row r="6" spans="1:9" ht="38.25" customHeight="1" x14ac:dyDescent="0.15">
      <c r="A6" s="127"/>
      <c r="B6" s="145" t="s">
        <v>274</v>
      </c>
      <c r="C6" s="146"/>
      <c r="D6" s="147"/>
      <c r="E6" s="147"/>
      <c r="F6" s="147"/>
      <c r="G6" s="148"/>
      <c r="H6" s="127"/>
      <c r="I6" s="127"/>
    </row>
    <row r="7" spans="1:9" ht="38.25" customHeight="1" x14ac:dyDescent="0.15">
      <c r="A7" s="127"/>
      <c r="B7" s="149" t="s">
        <v>275</v>
      </c>
      <c r="C7" s="786" t="s">
        <v>276</v>
      </c>
      <c r="D7" s="744"/>
      <c r="E7" s="744"/>
      <c r="F7" s="744"/>
      <c r="G7" s="745"/>
      <c r="H7" s="127"/>
      <c r="I7" s="127"/>
    </row>
    <row r="8" spans="1:9" s="129" customFormat="1" ht="38.25" customHeight="1" x14ac:dyDescent="0.15">
      <c r="A8" s="127"/>
      <c r="B8" s="128" t="s">
        <v>277</v>
      </c>
      <c r="C8" s="734" t="s">
        <v>278</v>
      </c>
      <c r="D8" s="735"/>
      <c r="E8" s="735"/>
      <c r="F8" s="735"/>
      <c r="G8" s="736"/>
      <c r="H8" s="127"/>
      <c r="I8" s="127"/>
    </row>
    <row r="9" spans="1:9" s="129" customFormat="1" ht="38.25" customHeight="1" x14ac:dyDescent="0.15">
      <c r="A9" s="127"/>
      <c r="B9" s="128" t="s">
        <v>279</v>
      </c>
      <c r="C9" s="734" t="s">
        <v>278</v>
      </c>
      <c r="D9" s="735"/>
      <c r="E9" s="735"/>
      <c r="F9" s="735"/>
      <c r="G9" s="736"/>
      <c r="H9" s="127"/>
      <c r="I9" s="127"/>
    </row>
    <row r="10" spans="1:9" ht="25.5" customHeight="1" x14ac:dyDescent="0.15">
      <c r="A10" s="127"/>
      <c r="B10" s="150"/>
      <c r="C10" s="151"/>
      <c r="D10" s="151"/>
      <c r="E10" s="151"/>
      <c r="F10" s="151"/>
      <c r="G10" s="151"/>
      <c r="H10" s="127"/>
      <c r="I10" s="127"/>
    </row>
    <row r="11" spans="1:9" s="129" customFormat="1" ht="17.25" customHeight="1" x14ac:dyDescent="0.15">
      <c r="A11" s="127"/>
      <c r="B11" s="703" t="s">
        <v>280</v>
      </c>
      <c r="C11" s="703"/>
      <c r="D11" s="703"/>
      <c r="E11" s="703"/>
      <c r="F11" s="703"/>
      <c r="G11" s="703"/>
      <c r="H11" s="703"/>
      <c r="I11" s="703"/>
    </row>
    <row r="12" spans="1:9" s="129" customFormat="1" ht="17.25" customHeight="1" x14ac:dyDescent="0.15">
      <c r="A12" s="127"/>
      <c r="B12" s="703" t="s">
        <v>281</v>
      </c>
      <c r="C12" s="703"/>
      <c r="D12" s="703"/>
      <c r="E12" s="703"/>
      <c r="F12" s="703"/>
      <c r="G12" s="152"/>
      <c r="H12" s="152"/>
      <c r="I12" s="152"/>
    </row>
    <row r="13" spans="1:9" ht="17.25" customHeight="1" x14ac:dyDescent="0.15">
      <c r="A13" s="127"/>
      <c r="B13" s="703" t="s">
        <v>282</v>
      </c>
      <c r="C13" s="703"/>
      <c r="D13" s="703"/>
      <c r="E13" s="703"/>
      <c r="F13" s="703"/>
      <c r="G13" s="127"/>
      <c r="H13" s="127"/>
      <c r="I13" s="127"/>
    </row>
    <row r="15" spans="1:9" x14ac:dyDescent="0.15">
      <c r="C15" s="142" t="s">
        <v>88</v>
      </c>
    </row>
    <row r="54" spans="2:2" x14ac:dyDescent="0.15">
      <c r="B54" s="153"/>
    </row>
  </sheetData>
  <mergeCells count="8">
    <mergeCell ref="B12:F12"/>
    <mergeCell ref="B13:F13"/>
    <mergeCell ref="F2:G2"/>
    <mergeCell ref="B4:G4"/>
    <mergeCell ref="C7:G7"/>
    <mergeCell ref="C8:G8"/>
    <mergeCell ref="C9:G9"/>
    <mergeCell ref="B11:I11"/>
  </mergeCells>
  <phoneticPr fontId="4"/>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topLeftCell="A2" zoomScale="85" zoomScaleNormal="100" zoomScaleSheetLayoutView="85" workbookViewId="0">
      <selection activeCell="A4" sqref="A4:F4"/>
    </sheetView>
  </sheetViews>
  <sheetFormatPr defaultRowHeight="13.5" x14ac:dyDescent="0.15"/>
  <cols>
    <col min="1" max="1" width="2.25" style="35" customWidth="1"/>
    <col min="2" max="2" width="24.25" style="35" customWidth="1"/>
    <col min="3" max="3" width="6.75" style="35" customWidth="1"/>
    <col min="4" max="5" width="20.125" style="35" customWidth="1"/>
    <col min="6" max="6" width="24.375" style="35" customWidth="1"/>
    <col min="7" max="7" width="2.5" style="35" customWidth="1"/>
    <col min="8" max="16384" width="9" style="35"/>
  </cols>
  <sheetData>
    <row r="1" spans="1:7" ht="23.25" customHeight="1" x14ac:dyDescent="0.15">
      <c r="A1" s="4"/>
      <c r="B1" s="37"/>
      <c r="C1" s="37"/>
      <c r="D1" s="37"/>
      <c r="E1" s="37"/>
      <c r="F1" s="37"/>
      <c r="G1" s="37"/>
    </row>
    <row r="2" spans="1:7" ht="27.75" customHeight="1" x14ac:dyDescent="0.15">
      <c r="A2" s="4"/>
      <c r="B2" s="37"/>
      <c r="C2" s="37"/>
      <c r="D2" s="37"/>
      <c r="E2" s="602" t="s">
        <v>28</v>
      </c>
      <c r="F2" s="602"/>
      <c r="G2" s="37"/>
    </row>
    <row r="3" spans="1:7" ht="27.75" customHeight="1" x14ac:dyDescent="0.15">
      <c r="A3" s="4"/>
      <c r="B3" s="37"/>
      <c r="C3" s="37"/>
      <c r="D3" s="37"/>
      <c r="E3" s="6"/>
      <c r="F3" s="6"/>
      <c r="G3" s="37"/>
    </row>
    <row r="4" spans="1:7" ht="36" customHeight="1" x14ac:dyDescent="0.15">
      <c r="A4" s="603" t="s">
        <v>253</v>
      </c>
      <c r="B4" s="603"/>
      <c r="C4" s="603"/>
      <c r="D4" s="603"/>
      <c r="E4" s="603"/>
      <c r="F4" s="603"/>
      <c r="G4" s="37"/>
    </row>
    <row r="5" spans="1:7" ht="21" customHeight="1" x14ac:dyDescent="0.15">
      <c r="A5" s="8"/>
      <c r="B5" s="8"/>
      <c r="C5" s="8"/>
      <c r="D5" s="8"/>
      <c r="E5" s="8"/>
      <c r="F5" s="8"/>
      <c r="G5" s="37"/>
    </row>
    <row r="6" spans="1:7" ht="36" customHeight="1" x14ac:dyDescent="0.15">
      <c r="A6" s="8"/>
      <c r="B6" s="100" t="s">
        <v>254</v>
      </c>
      <c r="C6" s="696"/>
      <c r="D6" s="697"/>
      <c r="E6" s="697"/>
      <c r="F6" s="698"/>
      <c r="G6" s="37"/>
    </row>
    <row r="7" spans="1:7" ht="46.5" customHeight="1" x14ac:dyDescent="0.15">
      <c r="A7" s="37"/>
      <c r="B7" s="53" t="s">
        <v>255</v>
      </c>
      <c r="C7" s="611" t="s">
        <v>256</v>
      </c>
      <c r="D7" s="611"/>
      <c r="E7" s="611"/>
      <c r="F7" s="612"/>
      <c r="G7" s="37"/>
    </row>
    <row r="8" spans="1:7" ht="33" customHeight="1" x14ac:dyDescent="0.15">
      <c r="A8" s="37"/>
      <c r="B8" s="787" t="s">
        <v>257</v>
      </c>
      <c r="C8" s="788" t="s">
        <v>258</v>
      </c>
      <c r="D8" s="789"/>
      <c r="E8" s="789"/>
      <c r="F8" s="790"/>
      <c r="G8" s="37"/>
    </row>
    <row r="9" spans="1:7" ht="33.75" customHeight="1" x14ac:dyDescent="0.15">
      <c r="A9" s="37"/>
      <c r="B9" s="668"/>
      <c r="C9" s="791" t="s">
        <v>259</v>
      </c>
      <c r="D9" s="593"/>
      <c r="E9" s="593"/>
      <c r="F9" s="792"/>
      <c r="G9" s="37"/>
    </row>
    <row r="10" spans="1:7" ht="24.75" customHeight="1" x14ac:dyDescent="0.15">
      <c r="A10" s="37"/>
      <c r="B10" s="694"/>
      <c r="C10" s="626" t="s">
        <v>260</v>
      </c>
      <c r="D10" s="793"/>
      <c r="E10" s="793"/>
      <c r="F10" s="794"/>
      <c r="G10" s="37"/>
    </row>
    <row r="11" spans="1:7" ht="24.75" customHeight="1" x14ac:dyDescent="0.15">
      <c r="A11" s="37"/>
      <c r="B11" s="598" t="s">
        <v>261</v>
      </c>
      <c r="C11" s="795" t="s">
        <v>262</v>
      </c>
      <c r="D11" s="796"/>
      <c r="E11" s="796"/>
      <c r="F11" s="797"/>
      <c r="G11" s="37"/>
    </row>
    <row r="12" spans="1:7" ht="24.75" customHeight="1" x14ac:dyDescent="0.15">
      <c r="A12" s="37"/>
      <c r="B12" s="694"/>
      <c r="C12" s="798"/>
      <c r="D12" s="799"/>
      <c r="E12" s="799"/>
      <c r="F12" s="800"/>
      <c r="G12" s="37"/>
    </row>
    <row r="13" spans="1:7" ht="42" customHeight="1" x14ac:dyDescent="0.15">
      <c r="A13" s="37"/>
      <c r="B13" s="801" t="s">
        <v>263</v>
      </c>
      <c r="C13" s="21"/>
      <c r="D13" s="16" t="s">
        <v>264</v>
      </c>
      <c r="E13" s="16" t="s">
        <v>265</v>
      </c>
      <c r="F13" s="16" t="s">
        <v>266</v>
      </c>
      <c r="G13" s="37"/>
    </row>
    <row r="14" spans="1:7" ht="42" customHeight="1" x14ac:dyDescent="0.15">
      <c r="A14" s="37"/>
      <c r="B14" s="802"/>
      <c r="C14" s="21">
        <v>1</v>
      </c>
      <c r="D14" s="140"/>
      <c r="E14" s="16"/>
      <c r="F14" s="140"/>
      <c r="G14" s="37"/>
    </row>
    <row r="15" spans="1:7" ht="42" customHeight="1" x14ac:dyDescent="0.15">
      <c r="A15" s="37"/>
      <c r="B15" s="802"/>
      <c r="C15" s="21">
        <v>2</v>
      </c>
      <c r="D15" s="140"/>
      <c r="E15" s="16"/>
      <c r="F15" s="140"/>
      <c r="G15" s="37"/>
    </row>
    <row r="16" spans="1:7" ht="42" customHeight="1" x14ac:dyDescent="0.15">
      <c r="A16" s="37"/>
      <c r="B16" s="802"/>
      <c r="C16" s="21">
        <v>3</v>
      </c>
      <c r="D16" s="140"/>
      <c r="E16" s="16"/>
      <c r="F16" s="140"/>
      <c r="G16" s="37"/>
    </row>
    <row r="17" spans="1:7" ht="30.75" customHeight="1" x14ac:dyDescent="0.15">
      <c r="A17" s="37"/>
      <c r="B17" s="803"/>
      <c r="C17" s="21" t="s">
        <v>267</v>
      </c>
      <c r="D17" s="804" t="s">
        <v>268</v>
      </c>
      <c r="E17" s="805"/>
      <c r="F17" s="806"/>
      <c r="G17" s="37"/>
    </row>
    <row r="18" spans="1:7" ht="25.5" customHeight="1" x14ac:dyDescent="0.15">
      <c r="A18" s="37"/>
      <c r="B18" s="37"/>
      <c r="C18" s="59"/>
      <c r="D18" s="141"/>
      <c r="E18" s="141"/>
      <c r="F18" s="141"/>
      <c r="G18" s="37"/>
    </row>
    <row r="19" spans="1:7" ht="28.5" customHeight="1" x14ac:dyDescent="0.15">
      <c r="A19" s="37"/>
      <c r="B19" s="807" t="s">
        <v>102</v>
      </c>
      <c r="C19" s="807"/>
      <c r="D19" s="807"/>
      <c r="E19" s="807"/>
      <c r="F19" s="807"/>
      <c r="G19" s="37"/>
    </row>
    <row r="20" spans="1:7" ht="40.5" customHeight="1" x14ac:dyDescent="0.15">
      <c r="A20" s="37"/>
      <c r="B20" s="590" t="s">
        <v>269</v>
      </c>
      <c r="C20" s="807"/>
      <c r="D20" s="807"/>
      <c r="E20" s="807"/>
      <c r="F20" s="807"/>
      <c r="G20" s="37"/>
    </row>
    <row r="21" spans="1:7" ht="37.5" customHeight="1" x14ac:dyDescent="0.15">
      <c r="A21" s="37"/>
      <c r="B21" s="601" t="s">
        <v>270</v>
      </c>
      <c r="C21" s="601"/>
      <c r="D21" s="601"/>
      <c r="E21" s="601"/>
      <c r="F21" s="601"/>
      <c r="G21" s="37"/>
    </row>
    <row r="22" spans="1:7" ht="30" customHeight="1" x14ac:dyDescent="0.15">
      <c r="A22" s="37"/>
      <c r="B22" s="601" t="s">
        <v>271</v>
      </c>
      <c r="C22" s="601"/>
      <c r="D22" s="601"/>
      <c r="E22" s="601"/>
      <c r="F22" s="601"/>
      <c r="G22" s="37"/>
    </row>
    <row r="23" spans="1:7" x14ac:dyDescent="0.15">
      <c r="A23" s="37"/>
      <c r="B23" s="593" t="s">
        <v>272</v>
      </c>
      <c r="C23" s="593"/>
      <c r="D23" s="593"/>
      <c r="E23" s="593"/>
      <c r="F23" s="593"/>
      <c r="G23" s="37"/>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4"/>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3"/>
  <sheetViews>
    <sheetView view="pageBreakPreview" zoomScale="85" zoomScaleNormal="100" zoomScaleSheetLayoutView="85" workbookViewId="0">
      <selection activeCell="A15" sqref="A15"/>
    </sheetView>
  </sheetViews>
  <sheetFormatPr defaultRowHeight="13.5" x14ac:dyDescent="0.15"/>
  <cols>
    <col min="1" max="1" width="67.625" style="201" bestFit="1" customWidth="1"/>
    <col min="2" max="3" width="7.5" style="201" customWidth="1"/>
    <col min="4" max="249" width="9" style="201"/>
    <col min="250" max="250" width="15.25" style="201" customWidth="1"/>
    <col min="251" max="251" width="58.625" style="201" bestFit="1" customWidth="1"/>
    <col min="252" max="257" width="4.75" style="201" customWidth="1"/>
    <col min="258" max="258" width="12.25" style="201" bestFit="1" customWidth="1"/>
    <col min="259" max="505" width="9" style="201"/>
    <col min="506" max="506" width="15.25" style="201" customWidth="1"/>
    <col min="507" max="507" width="58.625" style="201" bestFit="1" customWidth="1"/>
    <col min="508" max="513" width="4.75" style="201" customWidth="1"/>
    <col min="514" max="514" width="12.25" style="201" bestFit="1" customWidth="1"/>
    <col min="515" max="761" width="9" style="201"/>
    <col min="762" max="762" width="15.25" style="201" customWidth="1"/>
    <col min="763" max="763" width="58.625" style="201" bestFit="1" customWidth="1"/>
    <col min="764" max="769" width="4.75" style="201" customWidth="1"/>
    <col min="770" max="770" width="12.25" style="201" bestFit="1" customWidth="1"/>
    <col min="771" max="1017" width="9" style="201"/>
    <col min="1018" max="1018" width="15.25" style="201" customWidth="1"/>
    <col min="1019" max="1019" width="58.625" style="201" bestFit="1" customWidth="1"/>
    <col min="1020" max="1025" width="4.75" style="201" customWidth="1"/>
    <col min="1026" max="1026" width="12.25" style="201" bestFit="1" customWidth="1"/>
    <col min="1027" max="1273" width="9" style="201"/>
    <col min="1274" max="1274" width="15.25" style="201" customWidth="1"/>
    <col min="1275" max="1275" width="58.625" style="201" bestFit="1" customWidth="1"/>
    <col min="1276" max="1281" width="4.75" style="201" customWidth="1"/>
    <col min="1282" max="1282" width="12.25" style="201" bestFit="1" customWidth="1"/>
    <col min="1283" max="1529" width="9" style="201"/>
    <col min="1530" max="1530" width="15.25" style="201" customWidth="1"/>
    <col min="1531" max="1531" width="58.625" style="201" bestFit="1" customWidth="1"/>
    <col min="1532" max="1537" width="4.75" style="201" customWidth="1"/>
    <col min="1538" max="1538" width="12.25" style="201" bestFit="1" customWidth="1"/>
    <col min="1539" max="1785" width="9" style="201"/>
    <col min="1786" max="1786" width="15.25" style="201" customWidth="1"/>
    <col min="1787" max="1787" width="58.625" style="201" bestFit="1" customWidth="1"/>
    <col min="1788" max="1793" width="4.75" style="201" customWidth="1"/>
    <col min="1794" max="1794" width="12.25" style="201" bestFit="1" customWidth="1"/>
    <col min="1795" max="2041" width="9" style="201"/>
    <col min="2042" max="2042" width="15.25" style="201" customWidth="1"/>
    <col min="2043" max="2043" width="58.625" style="201" bestFit="1" customWidth="1"/>
    <col min="2044" max="2049" width="4.75" style="201" customWidth="1"/>
    <col min="2050" max="2050" width="12.25" style="201" bestFit="1" customWidth="1"/>
    <col min="2051" max="2297" width="9" style="201"/>
    <col min="2298" max="2298" width="15.25" style="201" customWidth="1"/>
    <col min="2299" max="2299" width="58.625" style="201" bestFit="1" customWidth="1"/>
    <col min="2300" max="2305" width="4.75" style="201" customWidth="1"/>
    <col min="2306" max="2306" width="12.25" style="201" bestFit="1" customWidth="1"/>
    <col min="2307" max="2553" width="9" style="201"/>
    <col min="2554" max="2554" width="15.25" style="201" customWidth="1"/>
    <col min="2555" max="2555" width="58.625" style="201" bestFit="1" customWidth="1"/>
    <col min="2556" max="2561" width="4.75" style="201" customWidth="1"/>
    <col min="2562" max="2562" width="12.25" style="201" bestFit="1" customWidth="1"/>
    <col min="2563" max="2809" width="9" style="201"/>
    <col min="2810" max="2810" width="15.25" style="201" customWidth="1"/>
    <col min="2811" max="2811" width="58.625" style="201" bestFit="1" customWidth="1"/>
    <col min="2812" max="2817" width="4.75" style="201" customWidth="1"/>
    <col min="2818" max="2818" width="12.25" style="201" bestFit="1" customWidth="1"/>
    <col min="2819" max="3065" width="9" style="201"/>
    <col min="3066" max="3066" width="15.25" style="201" customWidth="1"/>
    <col min="3067" max="3067" width="58.625" style="201" bestFit="1" customWidth="1"/>
    <col min="3068" max="3073" width="4.75" style="201" customWidth="1"/>
    <col min="3074" max="3074" width="12.25" style="201" bestFit="1" customWidth="1"/>
    <col min="3075" max="3321" width="9" style="201"/>
    <col min="3322" max="3322" width="15.25" style="201" customWidth="1"/>
    <col min="3323" max="3323" width="58.625" style="201" bestFit="1" customWidth="1"/>
    <col min="3324" max="3329" width="4.75" style="201" customWidth="1"/>
    <col min="3330" max="3330" width="12.25" style="201" bestFit="1" customWidth="1"/>
    <col min="3331" max="3577" width="9" style="201"/>
    <col min="3578" max="3578" width="15.25" style="201" customWidth="1"/>
    <col min="3579" max="3579" width="58.625" style="201" bestFit="1" customWidth="1"/>
    <col min="3580" max="3585" width="4.75" style="201" customWidth="1"/>
    <col min="3586" max="3586" width="12.25" style="201" bestFit="1" customWidth="1"/>
    <col min="3587" max="3833" width="9" style="201"/>
    <col min="3834" max="3834" width="15.25" style="201" customWidth="1"/>
    <col min="3835" max="3835" width="58.625" style="201" bestFit="1" customWidth="1"/>
    <col min="3836" max="3841" width="4.75" style="201" customWidth="1"/>
    <col min="3842" max="3842" width="12.25" style="201" bestFit="1" customWidth="1"/>
    <col min="3843" max="4089" width="9" style="201"/>
    <col min="4090" max="4090" width="15.25" style="201" customWidth="1"/>
    <col min="4091" max="4091" width="58.625" style="201" bestFit="1" customWidth="1"/>
    <col min="4092" max="4097" width="4.75" style="201" customWidth="1"/>
    <col min="4098" max="4098" width="12.25" style="201" bestFit="1" customWidth="1"/>
    <col min="4099" max="4345" width="9" style="201"/>
    <col min="4346" max="4346" width="15.25" style="201" customWidth="1"/>
    <col min="4347" max="4347" width="58.625" style="201" bestFit="1" customWidth="1"/>
    <col min="4348" max="4353" width="4.75" style="201" customWidth="1"/>
    <col min="4354" max="4354" width="12.25" style="201" bestFit="1" customWidth="1"/>
    <col min="4355" max="4601" width="9" style="201"/>
    <col min="4602" max="4602" width="15.25" style="201" customWidth="1"/>
    <col min="4603" max="4603" width="58.625" style="201" bestFit="1" customWidth="1"/>
    <col min="4604" max="4609" width="4.75" style="201" customWidth="1"/>
    <col min="4610" max="4610" width="12.25" style="201" bestFit="1" customWidth="1"/>
    <col min="4611" max="4857" width="9" style="201"/>
    <col min="4858" max="4858" width="15.25" style="201" customWidth="1"/>
    <col min="4859" max="4859" width="58.625" style="201" bestFit="1" customWidth="1"/>
    <col min="4860" max="4865" width="4.75" style="201" customWidth="1"/>
    <col min="4866" max="4866" width="12.25" style="201" bestFit="1" customWidth="1"/>
    <col min="4867" max="5113" width="9" style="201"/>
    <col min="5114" max="5114" width="15.25" style="201" customWidth="1"/>
    <col min="5115" max="5115" width="58.625" style="201" bestFit="1" customWidth="1"/>
    <col min="5116" max="5121" width="4.75" style="201" customWidth="1"/>
    <col min="5122" max="5122" width="12.25" style="201" bestFit="1" customWidth="1"/>
    <col min="5123" max="5369" width="9" style="201"/>
    <col min="5370" max="5370" width="15.25" style="201" customWidth="1"/>
    <col min="5371" max="5371" width="58.625" style="201" bestFit="1" customWidth="1"/>
    <col min="5372" max="5377" width="4.75" style="201" customWidth="1"/>
    <col min="5378" max="5378" width="12.25" style="201" bestFit="1" customWidth="1"/>
    <col min="5379" max="5625" width="9" style="201"/>
    <col min="5626" max="5626" width="15.25" style="201" customWidth="1"/>
    <col min="5627" max="5627" width="58.625" style="201" bestFit="1" customWidth="1"/>
    <col min="5628" max="5633" width="4.75" style="201" customWidth="1"/>
    <col min="5634" max="5634" width="12.25" style="201" bestFit="1" customWidth="1"/>
    <col min="5635" max="5881" width="9" style="201"/>
    <col min="5882" max="5882" width="15.25" style="201" customWidth="1"/>
    <col min="5883" max="5883" width="58.625" style="201" bestFit="1" customWidth="1"/>
    <col min="5884" max="5889" width="4.75" style="201" customWidth="1"/>
    <col min="5890" max="5890" width="12.25" style="201" bestFit="1" customWidth="1"/>
    <col min="5891" max="6137" width="9" style="201"/>
    <col min="6138" max="6138" width="15.25" style="201" customWidth="1"/>
    <col min="6139" max="6139" width="58.625" style="201" bestFit="1" customWidth="1"/>
    <col min="6140" max="6145" width="4.75" style="201" customWidth="1"/>
    <col min="6146" max="6146" width="12.25" style="201" bestFit="1" customWidth="1"/>
    <col min="6147" max="6393" width="9" style="201"/>
    <col min="6394" max="6394" width="15.25" style="201" customWidth="1"/>
    <col min="6395" max="6395" width="58.625" style="201" bestFit="1" customWidth="1"/>
    <col min="6396" max="6401" width="4.75" style="201" customWidth="1"/>
    <col min="6402" max="6402" width="12.25" style="201" bestFit="1" customWidth="1"/>
    <col min="6403" max="6649" width="9" style="201"/>
    <col min="6650" max="6650" width="15.25" style="201" customWidth="1"/>
    <col min="6651" max="6651" width="58.625" style="201" bestFit="1" customWidth="1"/>
    <col min="6652" max="6657" width="4.75" style="201" customWidth="1"/>
    <col min="6658" max="6658" width="12.25" style="201" bestFit="1" customWidth="1"/>
    <col min="6659" max="6905" width="9" style="201"/>
    <col min="6906" max="6906" width="15.25" style="201" customWidth="1"/>
    <col min="6907" max="6907" width="58.625" style="201" bestFit="1" customWidth="1"/>
    <col min="6908" max="6913" width="4.75" style="201" customWidth="1"/>
    <col min="6914" max="6914" width="12.25" style="201" bestFit="1" customWidth="1"/>
    <col min="6915" max="7161" width="9" style="201"/>
    <col min="7162" max="7162" width="15.25" style="201" customWidth="1"/>
    <col min="7163" max="7163" width="58.625" style="201" bestFit="1" customWidth="1"/>
    <col min="7164" max="7169" width="4.75" style="201" customWidth="1"/>
    <col min="7170" max="7170" width="12.25" style="201" bestFit="1" customWidth="1"/>
    <col min="7171" max="7417" width="9" style="201"/>
    <col min="7418" max="7418" width="15.25" style="201" customWidth="1"/>
    <col min="7419" max="7419" width="58.625" style="201" bestFit="1" customWidth="1"/>
    <col min="7420" max="7425" width="4.75" style="201" customWidth="1"/>
    <col min="7426" max="7426" width="12.25" style="201" bestFit="1" customWidth="1"/>
    <col min="7427" max="7673" width="9" style="201"/>
    <col min="7674" max="7674" width="15.25" style="201" customWidth="1"/>
    <col min="7675" max="7675" width="58.625" style="201" bestFit="1" customWidth="1"/>
    <col min="7676" max="7681" width="4.75" style="201" customWidth="1"/>
    <col min="7682" max="7682" width="12.25" style="201" bestFit="1" customWidth="1"/>
    <col min="7683" max="7929" width="9" style="201"/>
    <col min="7930" max="7930" width="15.25" style="201" customWidth="1"/>
    <col min="7931" max="7931" width="58.625" style="201" bestFit="1" customWidth="1"/>
    <col min="7932" max="7937" width="4.75" style="201" customWidth="1"/>
    <col min="7938" max="7938" width="12.25" style="201" bestFit="1" customWidth="1"/>
    <col min="7939" max="8185" width="9" style="201"/>
    <col min="8186" max="8186" width="15.25" style="201" customWidth="1"/>
    <col min="8187" max="8187" width="58.625" style="201" bestFit="1" customWidth="1"/>
    <col min="8188" max="8193" width="4.75" style="201" customWidth="1"/>
    <col min="8194" max="8194" width="12.25" style="201" bestFit="1" customWidth="1"/>
    <col min="8195" max="8441" width="9" style="201"/>
    <col min="8442" max="8442" width="15.25" style="201" customWidth="1"/>
    <col min="8443" max="8443" width="58.625" style="201" bestFit="1" customWidth="1"/>
    <col min="8444" max="8449" width="4.75" style="201" customWidth="1"/>
    <col min="8450" max="8450" width="12.25" style="201" bestFit="1" customWidth="1"/>
    <col min="8451" max="8697" width="9" style="201"/>
    <col min="8698" max="8698" width="15.25" style="201" customWidth="1"/>
    <col min="8699" max="8699" width="58.625" style="201" bestFit="1" customWidth="1"/>
    <col min="8700" max="8705" width="4.75" style="201" customWidth="1"/>
    <col min="8706" max="8706" width="12.25" style="201" bestFit="1" customWidth="1"/>
    <col min="8707" max="8953" width="9" style="201"/>
    <col min="8954" max="8954" width="15.25" style="201" customWidth="1"/>
    <col min="8955" max="8955" width="58.625" style="201" bestFit="1" customWidth="1"/>
    <col min="8956" max="8961" width="4.75" style="201" customWidth="1"/>
    <col min="8962" max="8962" width="12.25" style="201" bestFit="1" customWidth="1"/>
    <col min="8963" max="9209" width="9" style="201"/>
    <col min="9210" max="9210" width="15.25" style="201" customWidth="1"/>
    <col min="9211" max="9211" width="58.625" style="201" bestFit="1" customWidth="1"/>
    <col min="9212" max="9217" width="4.75" style="201" customWidth="1"/>
    <col min="9218" max="9218" width="12.25" style="201" bestFit="1" customWidth="1"/>
    <col min="9219" max="9465" width="9" style="201"/>
    <col min="9466" max="9466" width="15.25" style="201" customWidth="1"/>
    <col min="9467" max="9467" width="58.625" style="201" bestFit="1" customWidth="1"/>
    <col min="9468" max="9473" width="4.75" style="201" customWidth="1"/>
    <col min="9474" max="9474" width="12.25" style="201" bestFit="1" customWidth="1"/>
    <col min="9475" max="9721" width="9" style="201"/>
    <col min="9722" max="9722" width="15.25" style="201" customWidth="1"/>
    <col min="9723" max="9723" width="58.625" style="201" bestFit="1" customWidth="1"/>
    <col min="9724" max="9729" width="4.75" style="201" customWidth="1"/>
    <col min="9730" max="9730" width="12.25" style="201" bestFit="1" customWidth="1"/>
    <col min="9731" max="9977" width="9" style="201"/>
    <col min="9978" max="9978" width="15.25" style="201" customWidth="1"/>
    <col min="9979" max="9979" width="58.625" style="201" bestFit="1" customWidth="1"/>
    <col min="9980" max="9985" width="4.75" style="201" customWidth="1"/>
    <col min="9986" max="9986" width="12.25" style="201" bestFit="1" customWidth="1"/>
    <col min="9987" max="10233" width="9" style="201"/>
    <col min="10234" max="10234" width="15.25" style="201" customWidth="1"/>
    <col min="10235" max="10235" width="58.625" style="201" bestFit="1" customWidth="1"/>
    <col min="10236" max="10241" width="4.75" style="201" customWidth="1"/>
    <col min="10242" max="10242" width="12.25" style="201" bestFit="1" customWidth="1"/>
    <col min="10243" max="10489" width="9" style="201"/>
    <col min="10490" max="10490" width="15.25" style="201" customWidth="1"/>
    <col min="10491" max="10491" width="58.625" style="201" bestFit="1" customWidth="1"/>
    <col min="10492" max="10497" width="4.75" style="201" customWidth="1"/>
    <col min="10498" max="10498" width="12.25" style="201" bestFit="1" customWidth="1"/>
    <col min="10499" max="10745" width="9" style="201"/>
    <col min="10746" max="10746" width="15.25" style="201" customWidth="1"/>
    <col min="10747" max="10747" width="58.625" style="201" bestFit="1" customWidth="1"/>
    <col min="10748" max="10753" width="4.75" style="201" customWidth="1"/>
    <col min="10754" max="10754" width="12.25" style="201" bestFit="1" customWidth="1"/>
    <col min="10755" max="11001" width="9" style="201"/>
    <col min="11002" max="11002" width="15.25" style="201" customWidth="1"/>
    <col min="11003" max="11003" width="58.625" style="201" bestFit="1" customWidth="1"/>
    <col min="11004" max="11009" width="4.75" style="201" customWidth="1"/>
    <col min="11010" max="11010" width="12.25" style="201" bestFit="1" customWidth="1"/>
    <col min="11011" max="11257" width="9" style="201"/>
    <col min="11258" max="11258" width="15.25" style="201" customWidth="1"/>
    <col min="11259" max="11259" width="58.625" style="201" bestFit="1" customWidth="1"/>
    <col min="11260" max="11265" width="4.75" style="201" customWidth="1"/>
    <col min="11266" max="11266" width="12.25" style="201" bestFit="1" customWidth="1"/>
    <col min="11267" max="11513" width="9" style="201"/>
    <col min="11514" max="11514" width="15.25" style="201" customWidth="1"/>
    <col min="11515" max="11515" width="58.625" style="201" bestFit="1" customWidth="1"/>
    <col min="11516" max="11521" width="4.75" style="201" customWidth="1"/>
    <col min="11522" max="11522" width="12.25" style="201" bestFit="1" customWidth="1"/>
    <col min="11523" max="11769" width="9" style="201"/>
    <col min="11770" max="11770" width="15.25" style="201" customWidth="1"/>
    <col min="11771" max="11771" width="58.625" style="201" bestFit="1" customWidth="1"/>
    <col min="11772" max="11777" width="4.75" style="201" customWidth="1"/>
    <col min="11778" max="11778" width="12.25" style="201" bestFit="1" customWidth="1"/>
    <col min="11779" max="12025" width="9" style="201"/>
    <col min="12026" max="12026" width="15.25" style="201" customWidth="1"/>
    <col min="12027" max="12027" width="58.625" style="201" bestFit="1" customWidth="1"/>
    <col min="12028" max="12033" width="4.75" style="201" customWidth="1"/>
    <col min="12034" max="12034" width="12.25" style="201" bestFit="1" customWidth="1"/>
    <col min="12035" max="12281" width="9" style="201"/>
    <col min="12282" max="12282" width="15.25" style="201" customWidth="1"/>
    <col min="12283" max="12283" width="58.625" style="201" bestFit="1" customWidth="1"/>
    <col min="12284" max="12289" width="4.75" style="201" customWidth="1"/>
    <col min="12290" max="12290" width="12.25" style="201" bestFit="1" customWidth="1"/>
    <col min="12291" max="12537" width="9" style="201"/>
    <col min="12538" max="12538" width="15.25" style="201" customWidth="1"/>
    <col min="12539" max="12539" width="58.625" style="201" bestFit="1" customWidth="1"/>
    <col min="12540" max="12545" width="4.75" style="201" customWidth="1"/>
    <col min="12546" max="12546" width="12.25" style="201" bestFit="1" customWidth="1"/>
    <col min="12547" max="12793" width="9" style="201"/>
    <col min="12794" max="12794" width="15.25" style="201" customWidth="1"/>
    <col min="12795" max="12795" width="58.625" style="201" bestFit="1" customWidth="1"/>
    <col min="12796" max="12801" width="4.75" style="201" customWidth="1"/>
    <col min="12802" max="12802" width="12.25" style="201" bestFit="1" customWidth="1"/>
    <col min="12803" max="13049" width="9" style="201"/>
    <col min="13050" max="13050" width="15.25" style="201" customWidth="1"/>
    <col min="13051" max="13051" width="58.625" style="201" bestFit="1" customWidth="1"/>
    <col min="13052" max="13057" width="4.75" style="201" customWidth="1"/>
    <col min="13058" max="13058" width="12.25" style="201" bestFit="1" customWidth="1"/>
    <col min="13059" max="13305" width="9" style="201"/>
    <col min="13306" max="13306" width="15.25" style="201" customWidth="1"/>
    <col min="13307" max="13307" width="58.625" style="201" bestFit="1" customWidth="1"/>
    <col min="13308" max="13313" width="4.75" style="201" customWidth="1"/>
    <col min="13314" max="13314" width="12.25" style="201" bestFit="1" customWidth="1"/>
    <col min="13315" max="13561" width="9" style="201"/>
    <col min="13562" max="13562" width="15.25" style="201" customWidth="1"/>
    <col min="13563" max="13563" width="58.625" style="201" bestFit="1" customWidth="1"/>
    <col min="13564" max="13569" width="4.75" style="201" customWidth="1"/>
    <col min="13570" max="13570" width="12.25" style="201" bestFit="1" customWidth="1"/>
    <col min="13571" max="13817" width="9" style="201"/>
    <col min="13818" max="13818" width="15.25" style="201" customWidth="1"/>
    <col min="13819" max="13819" width="58.625" style="201" bestFit="1" customWidth="1"/>
    <col min="13820" max="13825" width="4.75" style="201" customWidth="1"/>
    <col min="13826" max="13826" width="12.25" style="201" bestFit="1" customWidth="1"/>
    <col min="13827" max="14073" width="9" style="201"/>
    <col min="14074" max="14074" width="15.25" style="201" customWidth="1"/>
    <col min="14075" max="14075" width="58.625" style="201" bestFit="1" customWidth="1"/>
    <col min="14076" max="14081" width="4.75" style="201" customWidth="1"/>
    <col min="14082" max="14082" width="12.25" style="201" bestFit="1" customWidth="1"/>
    <col min="14083" max="14329" width="9" style="201"/>
    <col min="14330" max="14330" width="15.25" style="201" customWidth="1"/>
    <col min="14331" max="14331" width="58.625" style="201" bestFit="1" customWidth="1"/>
    <col min="14332" max="14337" width="4.75" style="201" customWidth="1"/>
    <col min="14338" max="14338" width="12.25" style="201" bestFit="1" customWidth="1"/>
    <col min="14339" max="14585" width="9" style="201"/>
    <col min="14586" max="14586" width="15.25" style="201" customWidth="1"/>
    <col min="14587" max="14587" width="58.625" style="201" bestFit="1" customWidth="1"/>
    <col min="14588" max="14593" width="4.75" style="201" customWidth="1"/>
    <col min="14594" max="14594" width="12.25" style="201" bestFit="1" customWidth="1"/>
    <col min="14595" max="14841" width="9" style="201"/>
    <col min="14842" max="14842" width="15.25" style="201" customWidth="1"/>
    <col min="14843" max="14843" width="58.625" style="201" bestFit="1" customWidth="1"/>
    <col min="14844" max="14849" width="4.75" style="201" customWidth="1"/>
    <col min="14850" max="14850" width="12.25" style="201" bestFit="1" customWidth="1"/>
    <col min="14851" max="15097" width="9" style="201"/>
    <col min="15098" max="15098" width="15.25" style="201" customWidth="1"/>
    <col min="15099" max="15099" width="58.625" style="201" bestFit="1" customWidth="1"/>
    <col min="15100" max="15105" width="4.75" style="201" customWidth="1"/>
    <col min="15106" max="15106" width="12.25" style="201" bestFit="1" customWidth="1"/>
    <col min="15107" max="15353" width="9" style="201"/>
    <col min="15354" max="15354" width="15.25" style="201" customWidth="1"/>
    <col min="15355" max="15355" width="58.625" style="201" bestFit="1" customWidth="1"/>
    <col min="15356" max="15361" width="4.75" style="201" customWidth="1"/>
    <col min="15362" max="15362" width="12.25" style="201" bestFit="1" customWidth="1"/>
    <col min="15363" max="15609" width="9" style="201"/>
    <col min="15610" max="15610" width="15.25" style="201" customWidth="1"/>
    <col min="15611" max="15611" width="58.625" style="201" bestFit="1" customWidth="1"/>
    <col min="15612" max="15617" width="4.75" style="201" customWidth="1"/>
    <col min="15618" max="15618" width="12.25" style="201" bestFit="1" customWidth="1"/>
    <col min="15619" max="15865" width="9" style="201"/>
    <col min="15866" max="15866" width="15.25" style="201" customWidth="1"/>
    <col min="15867" max="15867" width="58.625" style="201" bestFit="1" customWidth="1"/>
    <col min="15868" max="15873" width="4.75" style="201" customWidth="1"/>
    <col min="15874" max="15874" width="12.25" style="201" bestFit="1" customWidth="1"/>
    <col min="15875" max="16121" width="9" style="201"/>
    <col min="16122" max="16122" width="15.25" style="201" customWidth="1"/>
    <col min="16123" max="16123" width="58.625" style="201" bestFit="1" customWidth="1"/>
    <col min="16124" max="16129" width="4.75" style="201" customWidth="1"/>
    <col min="16130" max="16130" width="12.25" style="201" bestFit="1" customWidth="1"/>
    <col min="16131" max="16384" width="9" style="201"/>
  </cols>
  <sheetData>
    <row r="1" spans="1:3" ht="23.25" customHeight="1" x14ac:dyDescent="0.15">
      <c r="A1" s="264" t="s">
        <v>442</v>
      </c>
      <c r="B1" s="308" t="s">
        <v>441</v>
      </c>
      <c r="C1" s="307" t="s">
        <v>440</v>
      </c>
    </row>
    <row r="2" spans="1:3" ht="27.75" customHeight="1" x14ac:dyDescent="0.15">
      <c r="A2" s="204" t="s">
        <v>439</v>
      </c>
      <c r="B2" s="206" t="s">
        <v>365</v>
      </c>
      <c r="C2" s="253"/>
    </row>
    <row r="3" spans="1:3" ht="27" customHeight="1" x14ac:dyDescent="0.15">
      <c r="A3" s="204" t="s">
        <v>438</v>
      </c>
      <c r="B3" s="206" t="s">
        <v>365</v>
      </c>
      <c r="C3" s="206" t="s">
        <v>365</v>
      </c>
    </row>
    <row r="4" spans="1:3" s="254" customFormat="1" ht="27" customHeight="1" x14ac:dyDescent="0.15">
      <c r="A4" s="251" t="s">
        <v>437</v>
      </c>
      <c r="B4" s="206" t="s">
        <v>365</v>
      </c>
      <c r="C4" s="206" t="s">
        <v>365</v>
      </c>
    </row>
    <row r="5" spans="1:3" s="258" customFormat="1" ht="27" customHeight="1" x14ac:dyDescent="0.15">
      <c r="A5" s="259" t="s">
        <v>436</v>
      </c>
      <c r="B5" s="206" t="s">
        <v>365</v>
      </c>
      <c r="C5" s="206" t="s">
        <v>365</v>
      </c>
    </row>
    <row r="6" spans="1:3" s="258" customFormat="1" ht="27" customHeight="1" x14ac:dyDescent="0.15">
      <c r="A6" s="259" t="s">
        <v>435</v>
      </c>
      <c r="B6" s="206" t="s">
        <v>365</v>
      </c>
      <c r="C6" s="206" t="s">
        <v>365</v>
      </c>
    </row>
    <row r="7" spans="1:3" s="258" customFormat="1" ht="27" customHeight="1" x14ac:dyDescent="0.15">
      <c r="A7" s="259" t="s">
        <v>434</v>
      </c>
      <c r="B7" s="206" t="s">
        <v>365</v>
      </c>
      <c r="C7" s="206" t="s">
        <v>365</v>
      </c>
    </row>
    <row r="8" spans="1:3" s="258" customFormat="1" ht="27" customHeight="1" x14ac:dyDescent="0.15">
      <c r="A8" s="261" t="s">
        <v>433</v>
      </c>
      <c r="B8" s="206" t="s">
        <v>365</v>
      </c>
      <c r="C8" s="253"/>
    </row>
    <row r="9" spans="1:3" s="258" customFormat="1" ht="27" customHeight="1" x14ac:dyDescent="0.15">
      <c r="A9" s="261" t="s">
        <v>432</v>
      </c>
      <c r="B9" s="206" t="s">
        <v>365</v>
      </c>
      <c r="C9" s="253"/>
    </row>
    <row r="10" spans="1:3" s="258" customFormat="1" ht="27" customHeight="1" x14ac:dyDescent="0.15">
      <c r="A10" s="261" t="s">
        <v>431</v>
      </c>
      <c r="B10" s="206" t="s">
        <v>365</v>
      </c>
      <c r="C10" s="206" t="s">
        <v>365</v>
      </c>
    </row>
    <row r="11" spans="1:3" s="258" customFormat="1" ht="27" customHeight="1" x14ac:dyDescent="0.15">
      <c r="A11" s="261" t="s">
        <v>430</v>
      </c>
      <c r="B11" s="206" t="s">
        <v>365</v>
      </c>
      <c r="C11" s="206" t="s">
        <v>365</v>
      </c>
    </row>
    <row r="12" spans="1:3" s="258" customFormat="1" ht="27" customHeight="1" x14ac:dyDescent="0.15">
      <c r="A12" s="261" t="s">
        <v>429</v>
      </c>
      <c r="B12" s="206" t="s">
        <v>365</v>
      </c>
      <c r="C12" s="206" t="s">
        <v>365</v>
      </c>
    </row>
    <row r="13" spans="1:3" s="258" customFormat="1" ht="27" customHeight="1" x14ac:dyDescent="0.15">
      <c r="A13" s="261" t="s">
        <v>410</v>
      </c>
      <c r="B13" s="206" t="s">
        <v>365</v>
      </c>
      <c r="C13" s="206" t="s">
        <v>365</v>
      </c>
    </row>
    <row r="14" spans="1:3" s="258" customFormat="1" ht="27" customHeight="1" x14ac:dyDescent="0.15">
      <c r="A14" s="261" t="s">
        <v>428</v>
      </c>
      <c r="B14" s="206" t="s">
        <v>365</v>
      </c>
      <c r="C14" s="262"/>
    </row>
    <row r="15" spans="1:3" s="258" customFormat="1" ht="27" customHeight="1" x14ac:dyDescent="0.15">
      <c r="A15" s="261" t="s">
        <v>427</v>
      </c>
      <c r="B15" s="206" t="s">
        <v>365</v>
      </c>
      <c r="C15" s="206" t="s">
        <v>365</v>
      </c>
    </row>
    <row r="16" spans="1:3" s="258" customFormat="1" ht="27" customHeight="1" x14ac:dyDescent="0.15">
      <c r="A16" s="261" t="s">
        <v>426</v>
      </c>
      <c r="B16" s="206" t="s">
        <v>365</v>
      </c>
      <c r="C16" s="206" t="s">
        <v>365</v>
      </c>
    </row>
    <row r="17" spans="1:3" s="258" customFormat="1" ht="27" customHeight="1" x14ac:dyDescent="0.15">
      <c r="A17" s="261" t="s">
        <v>425</v>
      </c>
      <c r="B17" s="206" t="s">
        <v>365</v>
      </c>
      <c r="C17" s="262"/>
    </row>
    <row r="18" spans="1:3" s="258" customFormat="1" ht="27" customHeight="1" x14ac:dyDescent="0.15">
      <c r="A18" s="261" t="s">
        <v>424</v>
      </c>
      <c r="B18" s="262"/>
      <c r="C18" s="206" t="s">
        <v>365</v>
      </c>
    </row>
    <row r="19" spans="1:3" ht="27" customHeight="1" x14ac:dyDescent="0.15"/>
    <row r="20" spans="1:3" ht="27" customHeight="1" x14ac:dyDescent="0.15"/>
    <row r="21" spans="1:3" ht="27" customHeight="1" x14ac:dyDescent="0.15"/>
    <row r="22" spans="1:3" ht="27" customHeight="1" x14ac:dyDescent="0.15"/>
    <row r="23" spans="1:3" ht="27" customHeight="1" x14ac:dyDescent="0.15"/>
  </sheetData>
  <phoneticPr fontId="4"/>
  <pageMargins left="0.7" right="0.7" top="0.75" bottom="0.75" header="0.3" footer="0.3"/>
  <pageSetup paperSize="9" scale="68"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view="pageBreakPreview" zoomScaleNormal="70" zoomScaleSheetLayoutView="100" workbookViewId="0">
      <selection activeCell="B4" sqref="B4:I4"/>
    </sheetView>
  </sheetViews>
  <sheetFormatPr defaultRowHeight="13.5" x14ac:dyDescent="0.15"/>
  <cols>
    <col min="1" max="1" width="2.375" style="28" customWidth="1"/>
    <col min="2" max="2" width="9" style="28"/>
    <col min="3" max="9" width="10.625" style="28" customWidth="1"/>
    <col min="10" max="10" width="2.25" style="28" customWidth="1"/>
    <col min="11" max="258" width="9" style="28"/>
    <col min="259" max="265" width="10.625" style="28" customWidth="1"/>
    <col min="266" max="514" width="9" style="28"/>
    <col min="515" max="521" width="10.625" style="28" customWidth="1"/>
    <col min="522" max="770" width="9" style="28"/>
    <col min="771" max="777" width="10.625" style="28" customWidth="1"/>
    <col min="778" max="1026" width="9" style="28"/>
    <col min="1027" max="1033" width="10.625" style="28" customWidth="1"/>
    <col min="1034" max="1282" width="9" style="28"/>
    <col min="1283" max="1289" width="10.625" style="28" customWidth="1"/>
    <col min="1290" max="1538" width="9" style="28"/>
    <col min="1539" max="1545" width="10.625" style="28" customWidth="1"/>
    <col min="1546" max="1794" width="9" style="28"/>
    <col min="1795" max="1801" width="10.625" style="28" customWidth="1"/>
    <col min="1802" max="2050" width="9" style="28"/>
    <col min="2051" max="2057" width="10.625" style="28" customWidth="1"/>
    <col min="2058" max="2306" width="9" style="28"/>
    <col min="2307" max="2313" width="10.625" style="28" customWidth="1"/>
    <col min="2314" max="2562" width="9" style="28"/>
    <col min="2563" max="2569" width="10.625" style="28" customWidth="1"/>
    <col min="2570" max="2818" width="9" style="28"/>
    <col min="2819" max="2825" width="10.625" style="28" customWidth="1"/>
    <col min="2826" max="3074" width="9" style="28"/>
    <col min="3075" max="3081" width="10.625" style="28" customWidth="1"/>
    <col min="3082" max="3330" width="9" style="28"/>
    <col min="3331" max="3337" width="10.625" style="28" customWidth="1"/>
    <col min="3338" max="3586" width="9" style="28"/>
    <col min="3587" max="3593" width="10.625" style="28" customWidth="1"/>
    <col min="3594" max="3842" width="9" style="28"/>
    <col min="3843" max="3849" width="10.625" style="28" customWidth="1"/>
    <col min="3850" max="4098" width="9" style="28"/>
    <col min="4099" max="4105" width="10.625" style="28" customWidth="1"/>
    <col min="4106" max="4354" width="9" style="28"/>
    <col min="4355" max="4361" width="10.625" style="28" customWidth="1"/>
    <col min="4362" max="4610" width="9" style="28"/>
    <col min="4611" max="4617" width="10.625" style="28" customWidth="1"/>
    <col min="4618" max="4866" width="9" style="28"/>
    <col min="4867" max="4873" width="10.625" style="28" customWidth="1"/>
    <col min="4874" max="5122" width="9" style="28"/>
    <col min="5123" max="5129" width="10.625" style="28" customWidth="1"/>
    <col min="5130" max="5378" width="9" style="28"/>
    <col min="5379" max="5385" width="10.625" style="28" customWidth="1"/>
    <col min="5386" max="5634" width="9" style="28"/>
    <col min="5635" max="5641" width="10.625" style="28" customWidth="1"/>
    <col min="5642" max="5890" width="9" style="28"/>
    <col min="5891" max="5897" width="10.625" style="28" customWidth="1"/>
    <col min="5898" max="6146" width="9" style="28"/>
    <col min="6147" max="6153" width="10.625" style="28" customWidth="1"/>
    <col min="6154" max="6402" width="9" style="28"/>
    <col min="6403" max="6409" width="10.625" style="28" customWidth="1"/>
    <col min="6410" max="6658" width="9" style="28"/>
    <col min="6659" max="6665" width="10.625" style="28" customWidth="1"/>
    <col min="6666" max="6914" width="9" style="28"/>
    <col min="6915" max="6921" width="10.625" style="28" customWidth="1"/>
    <col min="6922" max="7170" width="9" style="28"/>
    <col min="7171" max="7177" width="10.625" style="28" customWidth="1"/>
    <col min="7178" max="7426" width="9" style="28"/>
    <col min="7427" max="7433" width="10.625" style="28" customWidth="1"/>
    <col min="7434" max="7682" width="9" style="28"/>
    <col min="7683" max="7689" width="10.625" style="28" customWidth="1"/>
    <col min="7690" max="7938" width="9" style="28"/>
    <col min="7939" max="7945" width="10.625" style="28" customWidth="1"/>
    <col min="7946" max="8194" width="9" style="28"/>
    <col min="8195" max="8201" width="10.625" style="28" customWidth="1"/>
    <col min="8202" max="8450" width="9" style="28"/>
    <col min="8451" max="8457" width="10.625" style="28" customWidth="1"/>
    <col min="8458" max="8706" width="9" style="28"/>
    <col min="8707" max="8713" width="10.625" style="28" customWidth="1"/>
    <col min="8714" max="8962" width="9" style="28"/>
    <col min="8963" max="8969" width="10.625" style="28" customWidth="1"/>
    <col min="8970" max="9218" width="9" style="28"/>
    <col min="9219" max="9225" width="10.625" style="28" customWidth="1"/>
    <col min="9226" max="9474" width="9" style="28"/>
    <col min="9475" max="9481" width="10.625" style="28" customWidth="1"/>
    <col min="9482" max="9730" width="9" style="28"/>
    <col min="9731" max="9737" width="10.625" style="28" customWidth="1"/>
    <col min="9738" max="9986" width="9" style="28"/>
    <col min="9987" max="9993" width="10.625" style="28" customWidth="1"/>
    <col min="9994" max="10242" width="9" style="28"/>
    <col min="10243" max="10249" width="10.625" style="28" customWidth="1"/>
    <col min="10250" max="10498" width="9" style="28"/>
    <col min="10499" max="10505" width="10.625" style="28" customWidth="1"/>
    <col min="10506" max="10754" width="9" style="28"/>
    <col min="10755" max="10761" width="10.625" style="28" customWidth="1"/>
    <col min="10762" max="11010" width="9" style="28"/>
    <col min="11011" max="11017" width="10.625" style="28" customWidth="1"/>
    <col min="11018" max="11266" width="9" style="28"/>
    <col min="11267" max="11273" width="10.625" style="28" customWidth="1"/>
    <col min="11274" max="11522" width="9" style="28"/>
    <col min="11523" max="11529" width="10.625" style="28" customWidth="1"/>
    <col min="11530" max="11778" width="9" style="28"/>
    <col min="11779" max="11785" width="10.625" style="28" customWidth="1"/>
    <col min="11786" max="12034" width="9" style="28"/>
    <col min="12035" max="12041" width="10.625" style="28" customWidth="1"/>
    <col min="12042" max="12290" width="9" style="28"/>
    <col min="12291" max="12297" width="10.625" style="28" customWidth="1"/>
    <col min="12298" max="12546" width="9" style="28"/>
    <col min="12547" max="12553" width="10.625" style="28" customWidth="1"/>
    <col min="12554" max="12802" width="9" style="28"/>
    <col min="12803" max="12809" width="10.625" style="28" customWidth="1"/>
    <col min="12810" max="13058" width="9" style="28"/>
    <col min="13059" max="13065" width="10.625" style="28" customWidth="1"/>
    <col min="13066" max="13314" width="9" style="28"/>
    <col min="13315" max="13321" width="10.625" style="28" customWidth="1"/>
    <col min="13322" max="13570" width="9" style="28"/>
    <col min="13571" max="13577" width="10.625" style="28" customWidth="1"/>
    <col min="13578" max="13826" width="9" style="28"/>
    <col min="13827" max="13833" width="10.625" style="28" customWidth="1"/>
    <col min="13834" max="14082" width="9" style="28"/>
    <col min="14083" max="14089" width="10.625" style="28" customWidth="1"/>
    <col min="14090" max="14338" width="9" style="28"/>
    <col min="14339" max="14345" width="10.625" style="28" customWidth="1"/>
    <col min="14346" max="14594" width="9" style="28"/>
    <col min="14595" max="14601" width="10.625" style="28" customWidth="1"/>
    <col min="14602" max="14850" width="9" style="28"/>
    <col min="14851" max="14857" width="10.625" style="28" customWidth="1"/>
    <col min="14858" max="15106" width="9" style="28"/>
    <col min="15107" max="15113" width="10.625" style="28" customWidth="1"/>
    <col min="15114" max="15362" width="9" style="28"/>
    <col min="15363" max="15369" width="10.625" style="28" customWidth="1"/>
    <col min="15370" max="15618" width="9" style="28"/>
    <col min="15619" max="15625" width="10.625" style="28" customWidth="1"/>
    <col min="15626" max="15874" width="9" style="28"/>
    <col min="15875" max="15881" width="10.625" style="28" customWidth="1"/>
    <col min="15882" max="16130" width="9" style="28"/>
    <col min="16131" max="16137" width="10.625" style="28" customWidth="1"/>
    <col min="16138" max="16384" width="9" style="28"/>
  </cols>
  <sheetData>
    <row r="1" spans="2:11" ht="22.5" customHeight="1" x14ac:dyDescent="0.15">
      <c r="B1" s="27"/>
      <c r="C1" s="27"/>
      <c r="D1" s="27"/>
      <c r="E1" s="27"/>
      <c r="F1" s="27"/>
      <c r="G1" s="27"/>
      <c r="H1" s="27"/>
      <c r="I1" s="27"/>
    </row>
    <row r="2" spans="2:11" x14ac:dyDescent="0.15">
      <c r="B2" s="27"/>
      <c r="C2" s="27"/>
      <c r="D2" s="27"/>
      <c r="E2" s="27"/>
      <c r="F2" s="27"/>
      <c r="G2" s="27"/>
      <c r="H2" s="808" t="s">
        <v>28</v>
      </c>
      <c r="I2" s="808"/>
    </row>
    <row r="3" spans="2:11" ht="26.25" customHeight="1" x14ac:dyDescent="0.15">
      <c r="B3" s="27"/>
      <c r="C3" s="27"/>
      <c r="D3" s="27"/>
      <c r="E3" s="27"/>
      <c r="F3" s="27"/>
      <c r="G3" s="27"/>
      <c r="H3" s="29"/>
      <c r="I3" s="29"/>
    </row>
    <row r="4" spans="2:11" ht="17.25" x14ac:dyDescent="0.15">
      <c r="B4" s="740" t="s">
        <v>29</v>
      </c>
      <c r="C4" s="740"/>
      <c r="D4" s="740"/>
      <c r="E4" s="740"/>
      <c r="F4" s="740"/>
      <c r="G4" s="740"/>
      <c r="H4" s="740"/>
      <c r="I4" s="740"/>
      <c r="J4" s="30"/>
      <c r="K4" s="30"/>
    </row>
    <row r="5" spans="2:11" x14ac:dyDescent="0.15">
      <c r="B5" s="31"/>
      <c r="C5" s="31"/>
      <c r="D5" s="31"/>
      <c r="E5" s="31"/>
      <c r="F5" s="31"/>
      <c r="G5" s="31"/>
      <c r="H5" s="31"/>
      <c r="I5" s="31"/>
      <c r="J5" s="30"/>
      <c r="K5" s="30"/>
    </row>
    <row r="6" spans="2:11" ht="50.1" customHeight="1" x14ac:dyDescent="0.15">
      <c r="B6" s="809" t="s">
        <v>30</v>
      </c>
      <c r="C6" s="809"/>
      <c r="D6" s="810"/>
      <c r="E6" s="811"/>
      <c r="F6" s="811"/>
      <c r="G6" s="811"/>
      <c r="H6" s="811"/>
      <c r="I6" s="812"/>
    </row>
    <row r="7" spans="2:11" ht="50.1" customHeight="1" x14ac:dyDescent="0.15">
      <c r="B7" s="809" t="s">
        <v>31</v>
      </c>
      <c r="C7" s="809"/>
      <c r="D7" s="813" t="s">
        <v>32</v>
      </c>
      <c r="E7" s="814"/>
      <c r="F7" s="814"/>
      <c r="G7" s="814"/>
      <c r="H7" s="814"/>
      <c r="I7" s="815"/>
    </row>
    <row r="8" spans="2:11" ht="50.1" customHeight="1" x14ac:dyDescent="0.15">
      <c r="B8" s="817" t="s">
        <v>33</v>
      </c>
      <c r="C8" s="817"/>
      <c r="D8" s="818" t="s">
        <v>34</v>
      </c>
      <c r="E8" s="811"/>
      <c r="F8" s="811"/>
      <c r="G8" s="811"/>
      <c r="H8" s="811"/>
      <c r="I8" s="812"/>
    </row>
    <row r="9" spans="2:11" ht="50.1" customHeight="1" x14ac:dyDescent="0.15">
      <c r="B9" s="819" t="s">
        <v>35</v>
      </c>
      <c r="C9" s="820"/>
      <c r="D9" s="818" t="s">
        <v>40</v>
      </c>
      <c r="E9" s="821"/>
      <c r="F9" s="821"/>
      <c r="G9" s="821"/>
      <c r="H9" s="821"/>
      <c r="I9" s="822"/>
    </row>
    <row r="10" spans="2:11" ht="50.1" customHeight="1" x14ac:dyDescent="0.15">
      <c r="B10" s="819" t="s">
        <v>36</v>
      </c>
      <c r="C10" s="820"/>
      <c r="D10" s="818" t="s">
        <v>37</v>
      </c>
      <c r="E10" s="821"/>
      <c r="F10" s="821"/>
      <c r="G10" s="821"/>
      <c r="H10" s="821"/>
      <c r="I10" s="822"/>
    </row>
    <row r="11" spans="2:11" ht="9.75" customHeight="1" x14ac:dyDescent="0.15">
      <c r="B11" s="27"/>
      <c r="C11" s="27"/>
      <c r="D11" s="27"/>
      <c r="E11" s="27"/>
      <c r="F11" s="27"/>
      <c r="G11" s="27"/>
      <c r="H11" s="27"/>
      <c r="I11" s="27"/>
    </row>
    <row r="12" spans="2:11" ht="36.75" customHeight="1" x14ac:dyDescent="0.15">
      <c r="B12" s="32" t="s">
        <v>38</v>
      </c>
      <c r="C12" s="816" t="s">
        <v>41</v>
      </c>
      <c r="D12" s="816"/>
      <c r="E12" s="816"/>
      <c r="F12" s="816"/>
      <c r="G12" s="816"/>
      <c r="H12" s="816"/>
      <c r="I12" s="816"/>
    </row>
    <row r="13" spans="2:11" ht="59.25" customHeight="1" x14ac:dyDescent="0.15">
      <c r="B13" s="33" t="s">
        <v>39</v>
      </c>
      <c r="C13" s="816" t="s">
        <v>42</v>
      </c>
      <c r="D13" s="816"/>
      <c r="E13" s="816"/>
      <c r="F13" s="816"/>
      <c r="G13" s="816"/>
      <c r="H13" s="816"/>
      <c r="I13" s="816"/>
    </row>
    <row r="14" spans="2:11" x14ac:dyDescent="0.15">
      <c r="B14" s="34"/>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4"/>
  <pageMargins left="0.7" right="0.7" top="0.75" bottom="0.75" header="0.3" footer="0.3"/>
  <pageSetup paperSize="9" scale="9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zoomScaleSheetLayoutView="100" workbookViewId="0">
      <selection activeCell="C6" sqref="C6"/>
    </sheetView>
  </sheetViews>
  <sheetFormatPr defaultRowHeight="13.5" x14ac:dyDescent="0.15"/>
  <cols>
    <col min="1" max="1" width="1.625" style="73" customWidth="1"/>
    <col min="2" max="2" width="27.5" style="73" customWidth="1"/>
    <col min="3" max="3" width="5.25" style="73" customWidth="1"/>
    <col min="4" max="6" width="21.625" style="73" customWidth="1"/>
    <col min="7" max="7" width="3.125" style="73" customWidth="1"/>
    <col min="8" max="8" width="1.625" style="73" customWidth="1"/>
    <col min="9" max="256" width="9" style="73"/>
    <col min="257" max="257" width="1.625" style="73" customWidth="1"/>
    <col min="258" max="258" width="27.5" style="73" customWidth="1"/>
    <col min="259" max="259" width="5.25" style="73" customWidth="1"/>
    <col min="260" max="262" width="21.625" style="73" customWidth="1"/>
    <col min="263" max="263" width="3.125" style="73" customWidth="1"/>
    <col min="264" max="512" width="9" style="73"/>
    <col min="513" max="513" width="1.625" style="73" customWidth="1"/>
    <col min="514" max="514" width="27.5" style="73" customWidth="1"/>
    <col min="515" max="515" width="5.25" style="73" customWidth="1"/>
    <col min="516" max="518" width="21.625" style="73" customWidth="1"/>
    <col min="519" max="519" width="3.125" style="73" customWidth="1"/>
    <col min="520" max="768" width="9" style="73"/>
    <col min="769" max="769" width="1.625" style="73" customWidth="1"/>
    <col min="770" max="770" width="27.5" style="73" customWidth="1"/>
    <col min="771" max="771" width="5.25" style="73" customWidth="1"/>
    <col min="772" max="774" width="21.625" style="73" customWidth="1"/>
    <col min="775" max="775" width="3.125" style="73" customWidth="1"/>
    <col min="776" max="1024" width="9" style="73"/>
    <col min="1025" max="1025" width="1.625" style="73" customWidth="1"/>
    <col min="1026" max="1026" width="27.5" style="73" customWidth="1"/>
    <col min="1027" max="1027" width="5.25" style="73" customWidth="1"/>
    <col min="1028" max="1030" width="21.625" style="73" customWidth="1"/>
    <col min="1031" max="1031" width="3.125" style="73" customWidth="1"/>
    <col min="1032" max="1280" width="9" style="73"/>
    <col min="1281" max="1281" width="1.625" style="73" customWidth="1"/>
    <col min="1282" max="1282" width="27.5" style="73" customWidth="1"/>
    <col min="1283" max="1283" width="5.25" style="73" customWidth="1"/>
    <col min="1284" max="1286" width="21.625" style="73" customWidth="1"/>
    <col min="1287" max="1287" width="3.125" style="73" customWidth="1"/>
    <col min="1288" max="1536" width="9" style="73"/>
    <col min="1537" max="1537" width="1.625" style="73" customWidth="1"/>
    <col min="1538" max="1538" width="27.5" style="73" customWidth="1"/>
    <col min="1539" max="1539" width="5.25" style="73" customWidth="1"/>
    <col min="1540" max="1542" width="21.625" style="73" customWidth="1"/>
    <col min="1543" max="1543" width="3.125" style="73" customWidth="1"/>
    <col min="1544" max="1792" width="9" style="73"/>
    <col min="1793" max="1793" width="1.625" style="73" customWidth="1"/>
    <col min="1794" max="1794" width="27.5" style="73" customWidth="1"/>
    <col min="1795" max="1795" width="5.25" style="73" customWidth="1"/>
    <col min="1796" max="1798" width="21.625" style="73" customWidth="1"/>
    <col min="1799" max="1799" width="3.125" style="73" customWidth="1"/>
    <col min="1800" max="2048" width="9" style="73"/>
    <col min="2049" max="2049" width="1.625" style="73" customWidth="1"/>
    <col min="2050" max="2050" width="27.5" style="73" customWidth="1"/>
    <col min="2051" max="2051" width="5.25" style="73" customWidth="1"/>
    <col min="2052" max="2054" width="21.625" style="73" customWidth="1"/>
    <col min="2055" max="2055" width="3.125" style="73" customWidth="1"/>
    <col min="2056" max="2304" width="9" style="73"/>
    <col min="2305" max="2305" width="1.625" style="73" customWidth="1"/>
    <col min="2306" max="2306" width="27.5" style="73" customWidth="1"/>
    <col min="2307" max="2307" width="5.25" style="73" customWidth="1"/>
    <col min="2308" max="2310" width="21.625" style="73" customWidth="1"/>
    <col min="2311" max="2311" width="3.125" style="73" customWidth="1"/>
    <col min="2312" max="2560" width="9" style="73"/>
    <col min="2561" max="2561" width="1.625" style="73" customWidth="1"/>
    <col min="2562" max="2562" width="27.5" style="73" customWidth="1"/>
    <col min="2563" max="2563" width="5.25" style="73" customWidth="1"/>
    <col min="2564" max="2566" width="21.625" style="73" customWidth="1"/>
    <col min="2567" max="2567" width="3.125" style="73" customWidth="1"/>
    <col min="2568" max="2816" width="9" style="73"/>
    <col min="2817" max="2817" width="1.625" style="73" customWidth="1"/>
    <col min="2818" max="2818" width="27.5" style="73" customWidth="1"/>
    <col min="2819" max="2819" width="5.25" style="73" customWidth="1"/>
    <col min="2820" max="2822" width="21.625" style="73" customWidth="1"/>
    <col min="2823" max="2823" width="3.125" style="73" customWidth="1"/>
    <col min="2824" max="3072" width="9" style="73"/>
    <col min="3073" max="3073" width="1.625" style="73" customWidth="1"/>
    <col min="3074" max="3074" width="27.5" style="73" customWidth="1"/>
    <col min="3075" max="3075" width="5.25" style="73" customWidth="1"/>
    <col min="3076" max="3078" width="21.625" style="73" customWidth="1"/>
    <col min="3079" max="3079" width="3.125" style="73" customWidth="1"/>
    <col min="3080" max="3328" width="9" style="73"/>
    <col min="3329" max="3329" width="1.625" style="73" customWidth="1"/>
    <col min="3330" max="3330" width="27.5" style="73" customWidth="1"/>
    <col min="3331" max="3331" width="5.25" style="73" customWidth="1"/>
    <col min="3332" max="3334" width="21.625" style="73" customWidth="1"/>
    <col min="3335" max="3335" width="3.125" style="73" customWidth="1"/>
    <col min="3336" max="3584" width="9" style="73"/>
    <col min="3585" max="3585" width="1.625" style="73" customWidth="1"/>
    <col min="3586" max="3586" width="27.5" style="73" customWidth="1"/>
    <col min="3587" max="3587" width="5.25" style="73" customWidth="1"/>
    <col min="3588" max="3590" width="21.625" style="73" customWidth="1"/>
    <col min="3591" max="3591" width="3.125" style="73" customWidth="1"/>
    <col min="3592" max="3840" width="9" style="73"/>
    <col min="3841" max="3841" width="1.625" style="73" customWidth="1"/>
    <col min="3842" max="3842" width="27.5" style="73" customWidth="1"/>
    <col min="3843" max="3843" width="5.25" style="73" customWidth="1"/>
    <col min="3844" max="3846" width="21.625" style="73" customWidth="1"/>
    <col min="3847" max="3847" width="3.125" style="73" customWidth="1"/>
    <col min="3848" max="4096" width="9" style="73"/>
    <col min="4097" max="4097" width="1.625" style="73" customWidth="1"/>
    <col min="4098" max="4098" width="27.5" style="73" customWidth="1"/>
    <col min="4099" max="4099" width="5.25" style="73" customWidth="1"/>
    <col min="4100" max="4102" width="21.625" style="73" customWidth="1"/>
    <col min="4103" max="4103" width="3.125" style="73" customWidth="1"/>
    <col min="4104" max="4352" width="9" style="73"/>
    <col min="4353" max="4353" width="1.625" style="73" customWidth="1"/>
    <col min="4354" max="4354" width="27.5" style="73" customWidth="1"/>
    <col min="4355" max="4355" width="5.25" style="73" customWidth="1"/>
    <col min="4356" max="4358" width="21.625" style="73" customWidth="1"/>
    <col min="4359" max="4359" width="3.125" style="73" customWidth="1"/>
    <col min="4360" max="4608" width="9" style="73"/>
    <col min="4609" max="4609" width="1.625" style="73" customWidth="1"/>
    <col min="4610" max="4610" width="27.5" style="73" customWidth="1"/>
    <col min="4611" max="4611" width="5.25" style="73" customWidth="1"/>
    <col min="4612" max="4614" width="21.625" style="73" customWidth="1"/>
    <col min="4615" max="4615" width="3.125" style="73" customWidth="1"/>
    <col min="4616" max="4864" width="9" style="73"/>
    <col min="4865" max="4865" width="1.625" style="73" customWidth="1"/>
    <col min="4866" max="4866" width="27.5" style="73" customWidth="1"/>
    <col min="4867" max="4867" width="5.25" style="73" customWidth="1"/>
    <col min="4868" max="4870" width="21.625" style="73" customWidth="1"/>
    <col min="4871" max="4871" width="3.125" style="73" customWidth="1"/>
    <col min="4872" max="5120" width="9" style="73"/>
    <col min="5121" max="5121" width="1.625" style="73" customWidth="1"/>
    <col min="5122" max="5122" width="27.5" style="73" customWidth="1"/>
    <col min="5123" max="5123" width="5.25" style="73" customWidth="1"/>
    <col min="5124" max="5126" width="21.625" style="73" customWidth="1"/>
    <col min="5127" max="5127" width="3.125" style="73" customWidth="1"/>
    <col min="5128" max="5376" width="9" style="73"/>
    <col min="5377" max="5377" width="1.625" style="73" customWidth="1"/>
    <col min="5378" max="5378" width="27.5" style="73" customWidth="1"/>
    <col min="5379" max="5379" width="5.25" style="73" customWidth="1"/>
    <col min="5380" max="5382" width="21.625" style="73" customWidth="1"/>
    <col min="5383" max="5383" width="3.125" style="73" customWidth="1"/>
    <col min="5384" max="5632" width="9" style="73"/>
    <col min="5633" max="5633" width="1.625" style="73" customWidth="1"/>
    <col min="5634" max="5634" width="27.5" style="73" customWidth="1"/>
    <col min="5635" max="5635" width="5.25" style="73" customWidth="1"/>
    <col min="5636" max="5638" width="21.625" style="73" customWidth="1"/>
    <col min="5639" max="5639" width="3.125" style="73" customWidth="1"/>
    <col min="5640" max="5888" width="9" style="73"/>
    <col min="5889" max="5889" width="1.625" style="73" customWidth="1"/>
    <col min="5890" max="5890" width="27.5" style="73" customWidth="1"/>
    <col min="5891" max="5891" width="5.25" style="73" customWidth="1"/>
    <col min="5892" max="5894" width="21.625" style="73" customWidth="1"/>
    <col min="5895" max="5895" width="3.125" style="73" customWidth="1"/>
    <col min="5896" max="6144" width="9" style="73"/>
    <col min="6145" max="6145" width="1.625" style="73" customWidth="1"/>
    <col min="6146" max="6146" width="27.5" style="73" customWidth="1"/>
    <col min="6147" max="6147" width="5.25" style="73" customWidth="1"/>
    <col min="6148" max="6150" width="21.625" style="73" customWidth="1"/>
    <col min="6151" max="6151" width="3.125" style="73" customWidth="1"/>
    <col min="6152" max="6400" width="9" style="73"/>
    <col min="6401" max="6401" width="1.625" style="73" customWidth="1"/>
    <col min="6402" max="6402" width="27.5" style="73" customWidth="1"/>
    <col min="6403" max="6403" width="5.25" style="73" customWidth="1"/>
    <col min="6404" max="6406" width="21.625" style="73" customWidth="1"/>
    <col min="6407" max="6407" width="3.125" style="73" customWidth="1"/>
    <col min="6408" max="6656" width="9" style="73"/>
    <col min="6657" max="6657" width="1.625" style="73" customWidth="1"/>
    <col min="6658" max="6658" width="27.5" style="73" customWidth="1"/>
    <col min="6659" max="6659" width="5.25" style="73" customWidth="1"/>
    <col min="6660" max="6662" width="21.625" style="73" customWidth="1"/>
    <col min="6663" max="6663" width="3.125" style="73" customWidth="1"/>
    <col min="6664" max="6912" width="9" style="73"/>
    <col min="6913" max="6913" width="1.625" style="73" customWidth="1"/>
    <col min="6914" max="6914" width="27.5" style="73" customWidth="1"/>
    <col min="6915" max="6915" width="5.25" style="73" customWidth="1"/>
    <col min="6916" max="6918" width="21.625" style="73" customWidth="1"/>
    <col min="6919" max="6919" width="3.125" style="73" customWidth="1"/>
    <col min="6920" max="7168" width="9" style="73"/>
    <col min="7169" max="7169" width="1.625" style="73" customWidth="1"/>
    <col min="7170" max="7170" width="27.5" style="73" customWidth="1"/>
    <col min="7171" max="7171" width="5.25" style="73" customWidth="1"/>
    <col min="7172" max="7174" width="21.625" style="73" customWidth="1"/>
    <col min="7175" max="7175" width="3.125" style="73" customWidth="1"/>
    <col min="7176" max="7424" width="9" style="73"/>
    <col min="7425" max="7425" width="1.625" style="73" customWidth="1"/>
    <col min="7426" max="7426" width="27.5" style="73" customWidth="1"/>
    <col min="7427" max="7427" width="5.25" style="73" customWidth="1"/>
    <col min="7428" max="7430" width="21.625" style="73" customWidth="1"/>
    <col min="7431" max="7431" width="3.125" style="73" customWidth="1"/>
    <col min="7432" max="7680" width="9" style="73"/>
    <col min="7681" max="7681" width="1.625" style="73" customWidth="1"/>
    <col min="7682" max="7682" width="27.5" style="73" customWidth="1"/>
    <col min="7683" max="7683" width="5.25" style="73" customWidth="1"/>
    <col min="7684" max="7686" width="21.625" style="73" customWidth="1"/>
    <col min="7687" max="7687" width="3.125" style="73" customWidth="1"/>
    <col min="7688" max="7936" width="9" style="73"/>
    <col min="7937" max="7937" width="1.625" style="73" customWidth="1"/>
    <col min="7938" max="7938" width="27.5" style="73" customWidth="1"/>
    <col min="7939" max="7939" width="5.25" style="73" customWidth="1"/>
    <col min="7940" max="7942" width="21.625" style="73" customWidth="1"/>
    <col min="7943" max="7943" width="3.125" style="73" customWidth="1"/>
    <col min="7944" max="8192" width="9" style="73"/>
    <col min="8193" max="8193" width="1.625" style="73" customWidth="1"/>
    <col min="8194" max="8194" width="27.5" style="73" customWidth="1"/>
    <col min="8195" max="8195" width="5.25" style="73" customWidth="1"/>
    <col min="8196" max="8198" width="21.625" style="73" customWidth="1"/>
    <col min="8199" max="8199" width="3.125" style="73" customWidth="1"/>
    <col min="8200" max="8448" width="9" style="73"/>
    <col min="8449" max="8449" width="1.625" style="73" customWidth="1"/>
    <col min="8450" max="8450" width="27.5" style="73" customWidth="1"/>
    <col min="8451" max="8451" width="5.25" style="73" customWidth="1"/>
    <col min="8452" max="8454" width="21.625" style="73" customWidth="1"/>
    <col min="8455" max="8455" width="3.125" style="73" customWidth="1"/>
    <col min="8456" max="8704" width="9" style="73"/>
    <col min="8705" max="8705" width="1.625" style="73" customWidth="1"/>
    <col min="8706" max="8706" width="27.5" style="73" customWidth="1"/>
    <col min="8707" max="8707" width="5.25" style="73" customWidth="1"/>
    <col min="8708" max="8710" width="21.625" style="73" customWidth="1"/>
    <col min="8711" max="8711" width="3.125" style="73" customWidth="1"/>
    <col min="8712" max="8960" width="9" style="73"/>
    <col min="8961" max="8961" width="1.625" style="73" customWidth="1"/>
    <col min="8962" max="8962" width="27.5" style="73" customWidth="1"/>
    <col min="8963" max="8963" width="5.25" style="73" customWidth="1"/>
    <col min="8964" max="8966" width="21.625" style="73" customWidth="1"/>
    <col min="8967" max="8967" width="3.125" style="73" customWidth="1"/>
    <col min="8968" max="9216" width="9" style="73"/>
    <col min="9217" max="9217" width="1.625" style="73" customWidth="1"/>
    <col min="9218" max="9218" width="27.5" style="73" customWidth="1"/>
    <col min="9219" max="9219" width="5.25" style="73" customWidth="1"/>
    <col min="9220" max="9222" width="21.625" style="73" customWidth="1"/>
    <col min="9223" max="9223" width="3.125" style="73" customWidth="1"/>
    <col min="9224" max="9472" width="9" style="73"/>
    <col min="9473" max="9473" width="1.625" style="73" customWidth="1"/>
    <col min="9474" max="9474" width="27.5" style="73" customWidth="1"/>
    <col min="9475" max="9475" width="5.25" style="73" customWidth="1"/>
    <col min="9476" max="9478" width="21.625" style="73" customWidth="1"/>
    <col min="9479" max="9479" width="3.125" style="73" customWidth="1"/>
    <col min="9480" max="9728" width="9" style="73"/>
    <col min="9729" max="9729" width="1.625" style="73" customWidth="1"/>
    <col min="9730" max="9730" width="27.5" style="73" customWidth="1"/>
    <col min="9731" max="9731" width="5.25" style="73" customWidth="1"/>
    <col min="9732" max="9734" width="21.625" style="73" customWidth="1"/>
    <col min="9735" max="9735" width="3.125" style="73" customWidth="1"/>
    <col min="9736" max="9984" width="9" style="73"/>
    <col min="9985" max="9985" width="1.625" style="73" customWidth="1"/>
    <col min="9986" max="9986" width="27.5" style="73" customWidth="1"/>
    <col min="9987" max="9987" width="5.25" style="73" customWidth="1"/>
    <col min="9988" max="9990" width="21.625" style="73" customWidth="1"/>
    <col min="9991" max="9991" width="3.125" style="73" customWidth="1"/>
    <col min="9992" max="10240" width="9" style="73"/>
    <col min="10241" max="10241" width="1.625" style="73" customWidth="1"/>
    <col min="10242" max="10242" width="27.5" style="73" customWidth="1"/>
    <col min="10243" max="10243" width="5.25" style="73" customWidth="1"/>
    <col min="10244" max="10246" width="21.625" style="73" customWidth="1"/>
    <col min="10247" max="10247" width="3.125" style="73" customWidth="1"/>
    <col min="10248" max="10496" width="9" style="73"/>
    <col min="10497" max="10497" width="1.625" style="73" customWidth="1"/>
    <col min="10498" max="10498" width="27.5" style="73" customWidth="1"/>
    <col min="10499" max="10499" width="5.25" style="73" customWidth="1"/>
    <col min="10500" max="10502" width="21.625" style="73" customWidth="1"/>
    <col min="10503" max="10503" width="3.125" style="73" customWidth="1"/>
    <col min="10504" max="10752" width="9" style="73"/>
    <col min="10753" max="10753" width="1.625" style="73" customWidth="1"/>
    <col min="10754" max="10754" width="27.5" style="73" customWidth="1"/>
    <col min="10755" max="10755" width="5.25" style="73" customWidth="1"/>
    <col min="10756" max="10758" width="21.625" style="73" customWidth="1"/>
    <col min="10759" max="10759" width="3.125" style="73" customWidth="1"/>
    <col min="10760" max="11008" width="9" style="73"/>
    <col min="11009" max="11009" width="1.625" style="73" customWidth="1"/>
    <col min="11010" max="11010" width="27.5" style="73" customWidth="1"/>
    <col min="11011" max="11011" width="5.25" style="73" customWidth="1"/>
    <col min="11012" max="11014" width="21.625" style="73" customWidth="1"/>
    <col min="11015" max="11015" width="3.125" style="73" customWidth="1"/>
    <col min="11016" max="11264" width="9" style="73"/>
    <col min="11265" max="11265" width="1.625" style="73" customWidth="1"/>
    <col min="11266" max="11266" width="27.5" style="73" customWidth="1"/>
    <col min="11267" max="11267" width="5.25" style="73" customWidth="1"/>
    <col min="11268" max="11270" width="21.625" style="73" customWidth="1"/>
    <col min="11271" max="11271" width="3.125" style="73" customWidth="1"/>
    <col min="11272" max="11520" width="9" style="73"/>
    <col min="11521" max="11521" width="1.625" style="73" customWidth="1"/>
    <col min="11522" max="11522" width="27.5" style="73" customWidth="1"/>
    <col min="11523" max="11523" width="5.25" style="73" customWidth="1"/>
    <col min="11524" max="11526" width="21.625" style="73" customWidth="1"/>
    <col min="11527" max="11527" width="3.125" style="73" customWidth="1"/>
    <col min="11528" max="11776" width="9" style="73"/>
    <col min="11777" max="11777" width="1.625" style="73" customWidth="1"/>
    <col min="11778" max="11778" width="27.5" style="73" customWidth="1"/>
    <col min="11779" max="11779" width="5.25" style="73" customWidth="1"/>
    <col min="11780" max="11782" width="21.625" style="73" customWidth="1"/>
    <col min="11783" max="11783" width="3.125" style="73" customWidth="1"/>
    <col min="11784" max="12032" width="9" style="73"/>
    <col min="12033" max="12033" width="1.625" style="73" customWidth="1"/>
    <col min="12034" max="12034" width="27.5" style="73" customWidth="1"/>
    <col min="12035" max="12035" width="5.25" style="73" customWidth="1"/>
    <col min="12036" max="12038" width="21.625" style="73" customWidth="1"/>
    <col min="12039" max="12039" width="3.125" style="73" customWidth="1"/>
    <col min="12040" max="12288" width="9" style="73"/>
    <col min="12289" max="12289" width="1.625" style="73" customWidth="1"/>
    <col min="12290" max="12290" width="27.5" style="73" customWidth="1"/>
    <col min="12291" max="12291" width="5.25" style="73" customWidth="1"/>
    <col min="12292" max="12294" width="21.625" style="73" customWidth="1"/>
    <col min="12295" max="12295" width="3.125" style="73" customWidth="1"/>
    <col min="12296" max="12544" width="9" style="73"/>
    <col min="12545" max="12545" width="1.625" style="73" customWidth="1"/>
    <col min="12546" max="12546" width="27.5" style="73" customWidth="1"/>
    <col min="12547" max="12547" width="5.25" style="73" customWidth="1"/>
    <col min="12548" max="12550" width="21.625" style="73" customWidth="1"/>
    <col min="12551" max="12551" width="3.125" style="73" customWidth="1"/>
    <col min="12552" max="12800" width="9" style="73"/>
    <col min="12801" max="12801" width="1.625" style="73" customWidth="1"/>
    <col min="12802" max="12802" width="27.5" style="73" customWidth="1"/>
    <col min="12803" max="12803" width="5.25" style="73" customWidth="1"/>
    <col min="12804" max="12806" width="21.625" style="73" customWidth="1"/>
    <col min="12807" max="12807" width="3.125" style="73" customWidth="1"/>
    <col min="12808" max="13056" width="9" style="73"/>
    <col min="13057" max="13057" width="1.625" style="73" customWidth="1"/>
    <col min="13058" max="13058" width="27.5" style="73" customWidth="1"/>
    <col min="13059" max="13059" width="5.25" style="73" customWidth="1"/>
    <col min="13060" max="13062" width="21.625" style="73" customWidth="1"/>
    <col min="13063" max="13063" width="3.125" style="73" customWidth="1"/>
    <col min="13064" max="13312" width="9" style="73"/>
    <col min="13313" max="13313" width="1.625" style="73" customWidth="1"/>
    <col min="13314" max="13314" width="27.5" style="73" customWidth="1"/>
    <col min="13315" max="13315" width="5.25" style="73" customWidth="1"/>
    <col min="13316" max="13318" width="21.625" style="73" customWidth="1"/>
    <col min="13319" max="13319" width="3.125" style="73" customWidth="1"/>
    <col min="13320" max="13568" width="9" style="73"/>
    <col min="13569" max="13569" width="1.625" style="73" customWidth="1"/>
    <col min="13570" max="13570" width="27.5" style="73" customWidth="1"/>
    <col min="13571" max="13571" width="5.25" style="73" customWidth="1"/>
    <col min="13572" max="13574" width="21.625" style="73" customWidth="1"/>
    <col min="13575" max="13575" width="3.125" style="73" customWidth="1"/>
    <col min="13576" max="13824" width="9" style="73"/>
    <col min="13825" max="13825" width="1.625" style="73" customWidth="1"/>
    <col min="13826" max="13826" width="27.5" style="73" customWidth="1"/>
    <col min="13827" max="13827" width="5.25" style="73" customWidth="1"/>
    <col min="13828" max="13830" width="21.625" style="73" customWidth="1"/>
    <col min="13831" max="13831" width="3.125" style="73" customWidth="1"/>
    <col min="13832" max="14080" width="9" style="73"/>
    <col min="14081" max="14081" width="1.625" style="73" customWidth="1"/>
    <col min="14082" max="14082" width="27.5" style="73" customWidth="1"/>
    <col min="14083" max="14083" width="5.25" style="73" customWidth="1"/>
    <col min="14084" max="14086" width="21.625" style="73" customWidth="1"/>
    <col min="14087" max="14087" width="3.125" style="73" customWidth="1"/>
    <col min="14088" max="14336" width="9" style="73"/>
    <col min="14337" max="14337" width="1.625" style="73" customWidth="1"/>
    <col min="14338" max="14338" width="27.5" style="73" customWidth="1"/>
    <col min="14339" max="14339" width="5.25" style="73" customWidth="1"/>
    <col min="14340" max="14342" width="21.625" style="73" customWidth="1"/>
    <col min="14343" max="14343" width="3.125" style="73" customWidth="1"/>
    <col min="14344" max="14592" width="9" style="73"/>
    <col min="14593" max="14593" width="1.625" style="73" customWidth="1"/>
    <col min="14594" max="14594" width="27.5" style="73" customWidth="1"/>
    <col min="14595" max="14595" width="5.25" style="73" customWidth="1"/>
    <col min="14596" max="14598" width="21.625" style="73" customWidth="1"/>
    <col min="14599" max="14599" width="3.125" style="73" customWidth="1"/>
    <col min="14600" max="14848" width="9" style="73"/>
    <col min="14849" max="14849" width="1.625" style="73" customWidth="1"/>
    <col min="14850" max="14850" width="27.5" style="73" customWidth="1"/>
    <col min="14851" max="14851" width="5.25" style="73" customWidth="1"/>
    <col min="14852" max="14854" width="21.625" style="73" customWidth="1"/>
    <col min="14855" max="14855" width="3.125" style="73" customWidth="1"/>
    <col min="14856" max="15104" width="9" style="73"/>
    <col min="15105" max="15105" width="1.625" style="73" customWidth="1"/>
    <col min="15106" max="15106" width="27.5" style="73" customWidth="1"/>
    <col min="15107" max="15107" width="5.25" style="73" customWidth="1"/>
    <col min="15108" max="15110" width="21.625" style="73" customWidth="1"/>
    <col min="15111" max="15111" width="3.125" style="73" customWidth="1"/>
    <col min="15112" max="15360" width="9" style="73"/>
    <col min="15361" max="15361" width="1.625" style="73" customWidth="1"/>
    <col min="15362" max="15362" width="27.5" style="73" customWidth="1"/>
    <col min="15363" max="15363" width="5.25" style="73" customWidth="1"/>
    <col min="15364" max="15366" width="21.625" style="73" customWidth="1"/>
    <col min="15367" max="15367" width="3.125" style="73" customWidth="1"/>
    <col min="15368" max="15616" width="9" style="73"/>
    <col min="15617" max="15617" width="1.625" style="73" customWidth="1"/>
    <col min="15618" max="15618" width="27.5" style="73" customWidth="1"/>
    <col min="15619" max="15619" width="5.25" style="73" customWidth="1"/>
    <col min="15620" max="15622" width="21.625" style="73" customWidth="1"/>
    <col min="15623" max="15623" width="3.125" style="73" customWidth="1"/>
    <col min="15624" max="15872" width="9" style="73"/>
    <col min="15873" max="15873" width="1.625" style="73" customWidth="1"/>
    <col min="15874" max="15874" width="27.5" style="73" customWidth="1"/>
    <col min="15875" max="15875" width="5.25" style="73" customWidth="1"/>
    <col min="15876" max="15878" width="21.625" style="73" customWidth="1"/>
    <col min="15879" max="15879" width="3.125" style="73" customWidth="1"/>
    <col min="15880" max="16128" width="9" style="73"/>
    <col min="16129" max="16129" width="1.625" style="73" customWidth="1"/>
    <col min="16130" max="16130" width="27.5" style="73" customWidth="1"/>
    <col min="16131" max="16131" width="5.25" style="73" customWidth="1"/>
    <col min="16132" max="16134" width="21.625" style="73" customWidth="1"/>
    <col min="16135" max="16135" width="3.125" style="73" customWidth="1"/>
    <col min="16136" max="16384" width="9" style="73"/>
  </cols>
  <sheetData>
    <row r="1" spans="1:7" ht="19.5" customHeight="1" x14ac:dyDescent="0.15">
      <c r="A1" s="71"/>
      <c r="B1" s="4"/>
      <c r="C1" s="72"/>
      <c r="D1" s="72"/>
      <c r="E1" s="72"/>
      <c r="F1" s="72"/>
      <c r="G1" s="72"/>
    </row>
    <row r="2" spans="1:7" ht="21.75" customHeight="1" x14ac:dyDescent="0.15">
      <c r="A2" s="71"/>
      <c r="B2" s="72"/>
      <c r="C2" s="72"/>
      <c r="D2" s="72"/>
      <c r="E2" s="72"/>
      <c r="F2" s="827" t="s">
        <v>28</v>
      </c>
      <c r="G2" s="827"/>
    </row>
    <row r="3" spans="1:7" ht="15.75" customHeight="1" x14ac:dyDescent="0.15">
      <c r="A3" s="71"/>
      <c r="B3" s="72"/>
      <c r="C3" s="72"/>
      <c r="D3" s="72"/>
      <c r="E3" s="72"/>
      <c r="F3" s="74"/>
      <c r="G3" s="74"/>
    </row>
    <row r="4" spans="1:7" ht="36" customHeight="1" x14ac:dyDescent="0.15">
      <c r="A4" s="828" t="s">
        <v>89</v>
      </c>
      <c r="B4" s="828"/>
      <c r="C4" s="828"/>
      <c r="D4" s="828"/>
      <c r="E4" s="828"/>
      <c r="F4" s="828"/>
      <c r="G4" s="828"/>
    </row>
    <row r="5" spans="1:7" ht="12.75" customHeight="1" x14ac:dyDescent="0.15">
      <c r="A5" s="75"/>
      <c r="B5" s="75"/>
      <c r="C5" s="75"/>
      <c r="D5" s="75"/>
      <c r="E5" s="75"/>
      <c r="F5" s="75"/>
      <c r="G5" s="75"/>
    </row>
    <row r="6" spans="1:7" ht="47.25" customHeight="1" x14ac:dyDescent="0.15">
      <c r="A6" s="75"/>
      <c r="B6" s="76" t="s">
        <v>2</v>
      </c>
      <c r="C6" s="77"/>
      <c r="D6" s="78"/>
      <c r="E6" s="78"/>
      <c r="F6" s="78"/>
      <c r="G6" s="79"/>
    </row>
    <row r="7" spans="1:7" ht="36" customHeight="1" x14ac:dyDescent="0.15">
      <c r="A7" s="75"/>
      <c r="B7" s="80" t="s">
        <v>90</v>
      </c>
      <c r="C7" s="829" t="s">
        <v>91</v>
      </c>
      <c r="D7" s="830"/>
      <c r="E7" s="830"/>
      <c r="F7" s="830"/>
      <c r="G7" s="831"/>
    </row>
    <row r="8" spans="1:7" ht="47.25" customHeight="1" x14ac:dyDescent="0.15">
      <c r="A8" s="72"/>
      <c r="B8" s="81" t="s">
        <v>5</v>
      </c>
      <c r="C8" s="832" t="s">
        <v>92</v>
      </c>
      <c r="D8" s="832"/>
      <c r="E8" s="832"/>
      <c r="F8" s="832"/>
      <c r="G8" s="833"/>
    </row>
    <row r="9" spans="1:7" ht="12" customHeight="1" x14ac:dyDescent="0.15">
      <c r="A9" s="72"/>
      <c r="B9" s="823" t="s">
        <v>93</v>
      </c>
      <c r="C9" s="82"/>
      <c r="D9" s="83"/>
      <c r="E9" s="83"/>
      <c r="F9" s="83"/>
      <c r="G9" s="84"/>
    </row>
    <row r="10" spans="1:7" ht="33" customHeight="1" x14ac:dyDescent="0.15">
      <c r="A10" s="72"/>
      <c r="B10" s="824"/>
      <c r="C10" s="85" t="s">
        <v>94</v>
      </c>
      <c r="D10" s="86"/>
      <c r="E10" s="87"/>
      <c r="F10" s="88"/>
      <c r="G10" s="89"/>
    </row>
    <row r="11" spans="1:7" ht="33" customHeight="1" x14ac:dyDescent="0.15">
      <c r="A11" s="72"/>
      <c r="B11" s="824"/>
      <c r="C11" s="85"/>
      <c r="D11" s="90" t="s">
        <v>95</v>
      </c>
      <c r="E11" s="91" t="s">
        <v>96</v>
      </c>
      <c r="F11" s="92"/>
      <c r="G11" s="89"/>
    </row>
    <row r="12" spans="1:7" ht="33" customHeight="1" x14ac:dyDescent="0.15">
      <c r="A12" s="72"/>
      <c r="B12" s="824"/>
      <c r="C12" s="85"/>
      <c r="D12" s="90" t="s">
        <v>97</v>
      </c>
      <c r="E12" s="91" t="s">
        <v>96</v>
      </c>
      <c r="F12" s="92"/>
      <c r="G12" s="89"/>
    </row>
    <row r="13" spans="1:7" ht="36.75" customHeight="1" x14ac:dyDescent="0.15">
      <c r="A13" s="72"/>
      <c r="B13" s="825"/>
      <c r="C13" s="93"/>
      <c r="D13" s="86"/>
      <c r="E13" s="86"/>
      <c r="F13" s="86"/>
      <c r="G13" s="94"/>
    </row>
    <row r="14" spans="1:7" ht="12" customHeight="1" x14ac:dyDescent="0.15">
      <c r="A14" s="72"/>
      <c r="B14" s="823" t="s">
        <v>98</v>
      </c>
      <c r="C14" s="82"/>
      <c r="D14" s="83"/>
      <c r="E14" s="83"/>
      <c r="F14" s="83"/>
      <c r="G14" s="84"/>
    </row>
    <row r="15" spans="1:7" ht="33" customHeight="1" x14ac:dyDescent="0.15">
      <c r="A15" s="72"/>
      <c r="B15" s="824"/>
      <c r="C15" s="85" t="s">
        <v>99</v>
      </c>
      <c r="D15" s="86"/>
      <c r="E15" s="87"/>
      <c r="F15" s="88"/>
      <c r="G15" s="89"/>
    </row>
    <row r="16" spans="1:7" ht="33" customHeight="1" x14ac:dyDescent="0.15">
      <c r="A16" s="72"/>
      <c r="B16" s="824"/>
      <c r="C16" s="85"/>
      <c r="D16" s="90" t="s">
        <v>15</v>
      </c>
      <c r="E16" s="91" t="s">
        <v>96</v>
      </c>
      <c r="F16" s="92"/>
      <c r="G16" s="89"/>
    </row>
    <row r="17" spans="1:7" ht="36.75" customHeight="1" x14ac:dyDescent="0.15">
      <c r="A17" s="72"/>
      <c r="B17" s="825"/>
      <c r="C17" s="93"/>
      <c r="D17" s="86"/>
      <c r="E17" s="86"/>
      <c r="F17" s="86"/>
      <c r="G17" s="94"/>
    </row>
    <row r="18" spans="1:7" ht="36.75" customHeight="1" x14ac:dyDescent="0.15">
      <c r="A18" s="72"/>
      <c r="B18" s="823" t="s">
        <v>100</v>
      </c>
      <c r="C18" s="82" t="s">
        <v>101</v>
      </c>
      <c r="D18" s="83"/>
      <c r="E18" s="83"/>
      <c r="F18" s="83"/>
      <c r="G18" s="84"/>
    </row>
    <row r="19" spans="1:7" ht="36.75" customHeight="1" x14ac:dyDescent="0.15">
      <c r="A19" s="72"/>
      <c r="B19" s="824"/>
      <c r="C19" s="85"/>
      <c r="D19" s="72"/>
      <c r="E19" s="72"/>
      <c r="F19" s="72"/>
      <c r="G19" s="89"/>
    </row>
    <row r="20" spans="1:7" ht="36.75" customHeight="1" x14ac:dyDescent="0.15">
      <c r="A20" s="72"/>
      <c r="B20" s="825"/>
      <c r="C20" s="93"/>
      <c r="D20" s="86"/>
      <c r="E20" s="86"/>
      <c r="F20" s="86"/>
      <c r="G20" s="94"/>
    </row>
    <row r="21" spans="1:7" x14ac:dyDescent="0.15">
      <c r="A21" s="72"/>
      <c r="B21" s="72"/>
      <c r="C21" s="72"/>
      <c r="D21" s="72"/>
      <c r="E21" s="72"/>
      <c r="F21" s="72"/>
      <c r="G21" s="72"/>
    </row>
    <row r="22" spans="1:7" ht="24.75" customHeight="1" x14ac:dyDescent="0.15">
      <c r="A22" s="72"/>
      <c r="B22" s="72" t="s">
        <v>102</v>
      </c>
      <c r="C22" s="72"/>
      <c r="D22" s="72"/>
      <c r="E22" s="72"/>
      <c r="F22" s="72"/>
      <c r="G22" s="72"/>
    </row>
    <row r="23" spans="1:7" ht="24.75" customHeight="1" x14ac:dyDescent="0.15">
      <c r="B23" s="826" t="s">
        <v>103</v>
      </c>
      <c r="C23" s="826"/>
      <c r="D23" s="826"/>
      <c r="E23" s="826"/>
      <c r="F23" s="826"/>
      <c r="G23" s="826"/>
    </row>
    <row r="24" spans="1:7" ht="13.5" customHeight="1" x14ac:dyDescent="0.15">
      <c r="B24" s="95"/>
    </row>
    <row r="28" spans="1:7" x14ac:dyDescent="0.15">
      <c r="C28" s="73" t="s">
        <v>88</v>
      </c>
    </row>
  </sheetData>
  <mergeCells count="8">
    <mergeCell ref="B18:B20"/>
    <mergeCell ref="B23:G23"/>
    <mergeCell ref="F2:G2"/>
    <mergeCell ref="A4:G4"/>
    <mergeCell ref="C7:G7"/>
    <mergeCell ref="C8:G8"/>
    <mergeCell ref="B9:B13"/>
    <mergeCell ref="B14:B17"/>
  </mergeCells>
  <phoneticPr fontId="4"/>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102" zoomScaleNormal="100" zoomScaleSheetLayoutView="102" workbookViewId="0">
      <selection activeCell="A4" sqref="A4:G4"/>
    </sheetView>
  </sheetViews>
  <sheetFormatPr defaultRowHeight="13.5" x14ac:dyDescent="0.15"/>
  <cols>
    <col min="1" max="1" width="1.25" style="35" customWidth="1"/>
    <col min="2" max="2" width="24.25" style="35" customWidth="1"/>
    <col min="3" max="3" width="4" style="35" customWidth="1"/>
    <col min="4" max="6" width="20.125" style="35" customWidth="1"/>
    <col min="7" max="7" width="3.125" style="35" customWidth="1"/>
    <col min="8" max="8" width="1.5" style="35" customWidth="1"/>
    <col min="9" max="256" width="9" style="35"/>
    <col min="257" max="257" width="1.25" style="35" customWidth="1"/>
    <col min="258" max="258" width="24.25" style="35" customWidth="1"/>
    <col min="259" max="259" width="4" style="35" customWidth="1"/>
    <col min="260" max="262" width="20.125" style="35" customWidth="1"/>
    <col min="263" max="263" width="3.125" style="35" customWidth="1"/>
    <col min="264" max="512" width="9" style="35"/>
    <col min="513" max="513" width="1.25" style="35" customWidth="1"/>
    <col min="514" max="514" width="24.25" style="35" customWidth="1"/>
    <col min="515" max="515" width="4" style="35" customWidth="1"/>
    <col min="516" max="518" width="20.125" style="35" customWidth="1"/>
    <col min="519" max="519" width="3.125" style="35" customWidth="1"/>
    <col min="520" max="768" width="9" style="35"/>
    <col min="769" max="769" width="1.25" style="35" customWidth="1"/>
    <col min="770" max="770" width="24.25" style="35" customWidth="1"/>
    <col min="771" max="771" width="4" style="35" customWidth="1"/>
    <col min="772" max="774" width="20.125" style="35" customWidth="1"/>
    <col min="775" max="775" width="3.125" style="35" customWidth="1"/>
    <col min="776" max="1024" width="9" style="35"/>
    <col min="1025" max="1025" width="1.25" style="35" customWidth="1"/>
    <col min="1026" max="1026" width="24.25" style="35" customWidth="1"/>
    <col min="1027" max="1027" width="4" style="35" customWidth="1"/>
    <col min="1028" max="1030" width="20.125" style="35" customWidth="1"/>
    <col min="1031" max="1031" width="3.125" style="35" customWidth="1"/>
    <col min="1032" max="1280" width="9" style="35"/>
    <col min="1281" max="1281" width="1.25" style="35" customWidth="1"/>
    <col min="1282" max="1282" width="24.25" style="35" customWidth="1"/>
    <col min="1283" max="1283" width="4" style="35" customWidth="1"/>
    <col min="1284" max="1286" width="20.125" style="35" customWidth="1"/>
    <col min="1287" max="1287" width="3.125" style="35" customWidth="1"/>
    <col min="1288" max="1536" width="9" style="35"/>
    <col min="1537" max="1537" width="1.25" style="35" customWidth="1"/>
    <col min="1538" max="1538" width="24.25" style="35" customWidth="1"/>
    <col min="1539" max="1539" width="4" style="35" customWidth="1"/>
    <col min="1540" max="1542" width="20.125" style="35" customWidth="1"/>
    <col min="1543" max="1543" width="3.125" style="35" customWidth="1"/>
    <col min="1544" max="1792" width="9" style="35"/>
    <col min="1793" max="1793" width="1.25" style="35" customWidth="1"/>
    <col min="1794" max="1794" width="24.25" style="35" customWidth="1"/>
    <col min="1795" max="1795" width="4" style="35" customWidth="1"/>
    <col min="1796" max="1798" width="20.125" style="35" customWidth="1"/>
    <col min="1799" max="1799" width="3.125" style="35" customWidth="1"/>
    <col min="1800" max="2048" width="9" style="35"/>
    <col min="2049" max="2049" width="1.25" style="35" customWidth="1"/>
    <col min="2050" max="2050" width="24.25" style="35" customWidth="1"/>
    <col min="2051" max="2051" width="4" style="35" customWidth="1"/>
    <col min="2052" max="2054" width="20.125" style="35" customWidth="1"/>
    <col min="2055" max="2055" width="3.125" style="35" customWidth="1"/>
    <col min="2056" max="2304" width="9" style="35"/>
    <col min="2305" max="2305" width="1.25" style="35" customWidth="1"/>
    <col min="2306" max="2306" width="24.25" style="35" customWidth="1"/>
    <col min="2307" max="2307" width="4" style="35" customWidth="1"/>
    <col min="2308" max="2310" width="20.125" style="35" customWidth="1"/>
    <col min="2311" max="2311" width="3.125" style="35" customWidth="1"/>
    <col min="2312" max="2560" width="9" style="35"/>
    <col min="2561" max="2561" width="1.25" style="35" customWidth="1"/>
    <col min="2562" max="2562" width="24.25" style="35" customWidth="1"/>
    <col min="2563" max="2563" width="4" style="35" customWidth="1"/>
    <col min="2564" max="2566" width="20.125" style="35" customWidth="1"/>
    <col min="2567" max="2567" width="3.125" style="35" customWidth="1"/>
    <col min="2568" max="2816" width="9" style="35"/>
    <col min="2817" max="2817" width="1.25" style="35" customWidth="1"/>
    <col min="2818" max="2818" width="24.25" style="35" customWidth="1"/>
    <col min="2819" max="2819" width="4" style="35" customWidth="1"/>
    <col min="2820" max="2822" width="20.125" style="35" customWidth="1"/>
    <col min="2823" max="2823" width="3.125" style="35" customWidth="1"/>
    <col min="2824" max="3072" width="9" style="35"/>
    <col min="3073" max="3073" width="1.25" style="35" customWidth="1"/>
    <col min="3074" max="3074" width="24.25" style="35" customWidth="1"/>
    <col min="3075" max="3075" width="4" style="35" customWidth="1"/>
    <col min="3076" max="3078" width="20.125" style="35" customWidth="1"/>
    <col min="3079" max="3079" width="3.125" style="35" customWidth="1"/>
    <col min="3080" max="3328" width="9" style="35"/>
    <col min="3329" max="3329" width="1.25" style="35" customWidth="1"/>
    <col min="3330" max="3330" width="24.25" style="35" customWidth="1"/>
    <col min="3331" max="3331" width="4" style="35" customWidth="1"/>
    <col min="3332" max="3334" width="20.125" style="35" customWidth="1"/>
    <col min="3335" max="3335" width="3.125" style="35" customWidth="1"/>
    <col min="3336" max="3584" width="9" style="35"/>
    <col min="3585" max="3585" width="1.25" style="35" customWidth="1"/>
    <col min="3586" max="3586" width="24.25" style="35" customWidth="1"/>
    <col min="3587" max="3587" width="4" style="35" customWidth="1"/>
    <col min="3588" max="3590" width="20.125" style="35" customWidth="1"/>
    <col min="3591" max="3591" width="3.125" style="35" customWidth="1"/>
    <col min="3592" max="3840" width="9" style="35"/>
    <col min="3841" max="3841" width="1.25" style="35" customWidth="1"/>
    <col min="3842" max="3842" width="24.25" style="35" customWidth="1"/>
    <col min="3843" max="3843" width="4" style="35" customWidth="1"/>
    <col min="3844" max="3846" width="20.125" style="35" customWidth="1"/>
    <col min="3847" max="3847" width="3.125" style="35" customWidth="1"/>
    <col min="3848" max="4096" width="9" style="35"/>
    <col min="4097" max="4097" width="1.25" style="35" customWidth="1"/>
    <col min="4098" max="4098" width="24.25" style="35" customWidth="1"/>
    <col min="4099" max="4099" width="4" style="35" customWidth="1"/>
    <col min="4100" max="4102" width="20.125" style="35" customWidth="1"/>
    <col min="4103" max="4103" width="3.125" style="35" customWidth="1"/>
    <col min="4104" max="4352" width="9" style="35"/>
    <col min="4353" max="4353" width="1.25" style="35" customWidth="1"/>
    <col min="4354" max="4354" width="24.25" style="35" customWidth="1"/>
    <col min="4355" max="4355" width="4" style="35" customWidth="1"/>
    <col min="4356" max="4358" width="20.125" style="35" customWidth="1"/>
    <col min="4359" max="4359" width="3.125" style="35" customWidth="1"/>
    <col min="4360" max="4608" width="9" style="35"/>
    <col min="4609" max="4609" width="1.25" style="35" customWidth="1"/>
    <col min="4610" max="4610" width="24.25" style="35" customWidth="1"/>
    <col min="4611" max="4611" width="4" style="35" customWidth="1"/>
    <col min="4612" max="4614" width="20.125" style="35" customWidth="1"/>
    <col min="4615" max="4615" width="3.125" style="35" customWidth="1"/>
    <col min="4616" max="4864" width="9" style="35"/>
    <col min="4865" max="4865" width="1.25" style="35" customWidth="1"/>
    <col min="4866" max="4866" width="24.25" style="35" customWidth="1"/>
    <col min="4867" max="4867" width="4" style="35" customWidth="1"/>
    <col min="4868" max="4870" width="20.125" style="35" customWidth="1"/>
    <col min="4871" max="4871" width="3.125" style="35" customWidth="1"/>
    <col min="4872" max="5120" width="9" style="35"/>
    <col min="5121" max="5121" width="1.25" style="35" customWidth="1"/>
    <col min="5122" max="5122" width="24.25" style="35" customWidth="1"/>
    <col min="5123" max="5123" width="4" style="35" customWidth="1"/>
    <col min="5124" max="5126" width="20.125" style="35" customWidth="1"/>
    <col min="5127" max="5127" width="3.125" style="35" customWidth="1"/>
    <col min="5128" max="5376" width="9" style="35"/>
    <col min="5377" max="5377" width="1.25" style="35" customWidth="1"/>
    <col min="5378" max="5378" width="24.25" style="35" customWidth="1"/>
    <col min="5379" max="5379" width="4" style="35" customWidth="1"/>
    <col min="5380" max="5382" width="20.125" style="35" customWidth="1"/>
    <col min="5383" max="5383" width="3.125" style="35" customWidth="1"/>
    <col min="5384" max="5632" width="9" style="35"/>
    <col min="5633" max="5633" width="1.25" style="35" customWidth="1"/>
    <col min="5634" max="5634" width="24.25" style="35" customWidth="1"/>
    <col min="5635" max="5635" width="4" style="35" customWidth="1"/>
    <col min="5636" max="5638" width="20.125" style="35" customWidth="1"/>
    <col min="5639" max="5639" width="3.125" style="35" customWidth="1"/>
    <col min="5640" max="5888" width="9" style="35"/>
    <col min="5889" max="5889" width="1.25" style="35" customWidth="1"/>
    <col min="5890" max="5890" width="24.25" style="35" customWidth="1"/>
    <col min="5891" max="5891" width="4" style="35" customWidth="1"/>
    <col min="5892" max="5894" width="20.125" style="35" customWidth="1"/>
    <col min="5895" max="5895" width="3.125" style="35" customWidth="1"/>
    <col min="5896" max="6144" width="9" style="35"/>
    <col min="6145" max="6145" width="1.25" style="35" customWidth="1"/>
    <col min="6146" max="6146" width="24.25" style="35" customWidth="1"/>
    <col min="6147" max="6147" width="4" style="35" customWidth="1"/>
    <col min="6148" max="6150" width="20.125" style="35" customWidth="1"/>
    <col min="6151" max="6151" width="3.125" style="35" customWidth="1"/>
    <col min="6152" max="6400" width="9" style="35"/>
    <col min="6401" max="6401" width="1.25" style="35" customWidth="1"/>
    <col min="6402" max="6402" width="24.25" style="35" customWidth="1"/>
    <col min="6403" max="6403" width="4" style="35" customWidth="1"/>
    <col min="6404" max="6406" width="20.125" style="35" customWidth="1"/>
    <col min="6407" max="6407" width="3.125" style="35" customWidth="1"/>
    <col min="6408" max="6656" width="9" style="35"/>
    <col min="6657" max="6657" width="1.25" style="35" customWidth="1"/>
    <col min="6658" max="6658" width="24.25" style="35" customWidth="1"/>
    <col min="6659" max="6659" width="4" style="35" customWidth="1"/>
    <col min="6660" max="6662" width="20.125" style="35" customWidth="1"/>
    <col min="6663" max="6663" width="3.125" style="35" customWidth="1"/>
    <col min="6664" max="6912" width="9" style="35"/>
    <col min="6913" max="6913" width="1.25" style="35" customWidth="1"/>
    <col min="6914" max="6914" width="24.25" style="35" customWidth="1"/>
    <col min="6915" max="6915" width="4" style="35" customWidth="1"/>
    <col min="6916" max="6918" width="20.125" style="35" customWidth="1"/>
    <col min="6919" max="6919" width="3.125" style="35" customWidth="1"/>
    <col min="6920" max="7168" width="9" style="35"/>
    <col min="7169" max="7169" width="1.25" style="35" customWidth="1"/>
    <col min="7170" max="7170" width="24.25" style="35" customWidth="1"/>
    <col min="7171" max="7171" width="4" style="35" customWidth="1"/>
    <col min="7172" max="7174" width="20.125" style="35" customWidth="1"/>
    <col min="7175" max="7175" width="3.125" style="35" customWidth="1"/>
    <col min="7176" max="7424" width="9" style="35"/>
    <col min="7425" max="7425" width="1.25" style="35" customWidth="1"/>
    <col min="7426" max="7426" width="24.25" style="35" customWidth="1"/>
    <col min="7427" max="7427" width="4" style="35" customWidth="1"/>
    <col min="7428" max="7430" width="20.125" style="35" customWidth="1"/>
    <col min="7431" max="7431" width="3.125" style="35" customWidth="1"/>
    <col min="7432" max="7680" width="9" style="35"/>
    <col min="7681" max="7681" width="1.25" style="35" customWidth="1"/>
    <col min="7682" max="7682" width="24.25" style="35" customWidth="1"/>
    <col min="7683" max="7683" width="4" style="35" customWidth="1"/>
    <col min="7684" max="7686" width="20.125" style="35" customWidth="1"/>
    <col min="7687" max="7687" width="3.125" style="35" customWidth="1"/>
    <col min="7688" max="7936" width="9" style="35"/>
    <col min="7937" max="7937" width="1.25" style="35" customWidth="1"/>
    <col min="7938" max="7938" width="24.25" style="35" customWidth="1"/>
    <col min="7939" max="7939" width="4" style="35" customWidth="1"/>
    <col min="7940" max="7942" width="20.125" style="35" customWidth="1"/>
    <col min="7943" max="7943" width="3.125" style="35" customWidth="1"/>
    <col min="7944" max="8192" width="9" style="35"/>
    <col min="8193" max="8193" width="1.25" style="35" customWidth="1"/>
    <col min="8194" max="8194" width="24.25" style="35" customWidth="1"/>
    <col min="8195" max="8195" width="4" style="35" customWidth="1"/>
    <col min="8196" max="8198" width="20.125" style="35" customWidth="1"/>
    <col min="8199" max="8199" width="3.125" style="35" customWidth="1"/>
    <col min="8200" max="8448" width="9" style="35"/>
    <col min="8449" max="8449" width="1.25" style="35" customWidth="1"/>
    <col min="8450" max="8450" width="24.25" style="35" customWidth="1"/>
    <col min="8451" max="8451" width="4" style="35" customWidth="1"/>
    <col min="8452" max="8454" width="20.125" style="35" customWidth="1"/>
    <col min="8455" max="8455" width="3.125" style="35" customWidth="1"/>
    <col min="8456" max="8704" width="9" style="35"/>
    <col min="8705" max="8705" width="1.25" style="35" customWidth="1"/>
    <col min="8706" max="8706" width="24.25" style="35" customWidth="1"/>
    <col min="8707" max="8707" width="4" style="35" customWidth="1"/>
    <col min="8708" max="8710" width="20.125" style="35" customWidth="1"/>
    <col min="8711" max="8711" width="3.125" style="35" customWidth="1"/>
    <col min="8712" max="8960" width="9" style="35"/>
    <col min="8961" max="8961" width="1.25" style="35" customWidth="1"/>
    <col min="8962" max="8962" width="24.25" style="35" customWidth="1"/>
    <col min="8963" max="8963" width="4" style="35" customWidth="1"/>
    <col min="8964" max="8966" width="20.125" style="35" customWidth="1"/>
    <col min="8967" max="8967" width="3.125" style="35" customWidth="1"/>
    <col min="8968" max="9216" width="9" style="35"/>
    <col min="9217" max="9217" width="1.25" style="35" customWidth="1"/>
    <col min="9218" max="9218" width="24.25" style="35" customWidth="1"/>
    <col min="9219" max="9219" width="4" style="35" customWidth="1"/>
    <col min="9220" max="9222" width="20.125" style="35" customWidth="1"/>
    <col min="9223" max="9223" width="3.125" style="35" customWidth="1"/>
    <col min="9224" max="9472" width="9" style="35"/>
    <col min="9473" max="9473" width="1.25" style="35" customWidth="1"/>
    <col min="9474" max="9474" width="24.25" style="35" customWidth="1"/>
    <col min="9475" max="9475" width="4" style="35" customWidth="1"/>
    <col min="9476" max="9478" width="20.125" style="35" customWidth="1"/>
    <col min="9479" max="9479" width="3.125" style="35" customWidth="1"/>
    <col min="9480" max="9728" width="9" style="35"/>
    <col min="9729" max="9729" width="1.25" style="35" customWidth="1"/>
    <col min="9730" max="9730" width="24.25" style="35" customWidth="1"/>
    <col min="9731" max="9731" width="4" style="35" customWidth="1"/>
    <col min="9732" max="9734" width="20.125" style="35" customWidth="1"/>
    <col min="9735" max="9735" width="3.125" style="35" customWidth="1"/>
    <col min="9736" max="9984" width="9" style="35"/>
    <col min="9985" max="9985" width="1.25" style="35" customWidth="1"/>
    <col min="9986" max="9986" width="24.25" style="35" customWidth="1"/>
    <col min="9987" max="9987" width="4" style="35" customWidth="1"/>
    <col min="9988" max="9990" width="20.125" style="35" customWidth="1"/>
    <col min="9991" max="9991" width="3.125" style="35" customWidth="1"/>
    <col min="9992" max="10240" width="9" style="35"/>
    <col min="10241" max="10241" width="1.25" style="35" customWidth="1"/>
    <col min="10242" max="10242" width="24.25" style="35" customWidth="1"/>
    <col min="10243" max="10243" width="4" style="35" customWidth="1"/>
    <col min="10244" max="10246" width="20.125" style="35" customWidth="1"/>
    <col min="10247" max="10247" width="3.125" style="35" customWidth="1"/>
    <col min="10248" max="10496" width="9" style="35"/>
    <col min="10497" max="10497" width="1.25" style="35" customWidth="1"/>
    <col min="10498" max="10498" width="24.25" style="35" customWidth="1"/>
    <col min="10499" max="10499" width="4" style="35" customWidth="1"/>
    <col min="10500" max="10502" width="20.125" style="35" customWidth="1"/>
    <col min="10503" max="10503" width="3.125" style="35" customWidth="1"/>
    <col min="10504" max="10752" width="9" style="35"/>
    <col min="10753" max="10753" width="1.25" style="35" customWidth="1"/>
    <col min="10754" max="10754" width="24.25" style="35" customWidth="1"/>
    <col min="10755" max="10755" width="4" style="35" customWidth="1"/>
    <col min="10756" max="10758" width="20.125" style="35" customWidth="1"/>
    <col min="10759" max="10759" width="3.125" style="35" customWidth="1"/>
    <col min="10760" max="11008" width="9" style="35"/>
    <col min="11009" max="11009" width="1.25" style="35" customWidth="1"/>
    <col min="11010" max="11010" width="24.25" style="35" customWidth="1"/>
    <col min="11011" max="11011" width="4" style="35" customWidth="1"/>
    <col min="11012" max="11014" width="20.125" style="35" customWidth="1"/>
    <col min="11015" max="11015" width="3.125" style="35" customWidth="1"/>
    <col min="11016" max="11264" width="9" style="35"/>
    <col min="11265" max="11265" width="1.25" style="35" customWidth="1"/>
    <col min="11266" max="11266" width="24.25" style="35" customWidth="1"/>
    <col min="11267" max="11267" width="4" style="35" customWidth="1"/>
    <col min="11268" max="11270" width="20.125" style="35" customWidth="1"/>
    <col min="11271" max="11271" width="3.125" style="35" customWidth="1"/>
    <col min="11272" max="11520" width="9" style="35"/>
    <col min="11521" max="11521" width="1.25" style="35" customWidth="1"/>
    <col min="11522" max="11522" width="24.25" style="35" customWidth="1"/>
    <col min="11523" max="11523" width="4" style="35" customWidth="1"/>
    <col min="11524" max="11526" width="20.125" style="35" customWidth="1"/>
    <col min="11527" max="11527" width="3.125" style="35" customWidth="1"/>
    <col min="11528" max="11776" width="9" style="35"/>
    <col min="11777" max="11777" width="1.25" style="35" customWidth="1"/>
    <col min="11778" max="11778" width="24.25" style="35" customWidth="1"/>
    <col min="11779" max="11779" width="4" style="35" customWidth="1"/>
    <col min="11780" max="11782" width="20.125" style="35" customWidth="1"/>
    <col min="11783" max="11783" width="3.125" style="35" customWidth="1"/>
    <col min="11784" max="12032" width="9" style="35"/>
    <col min="12033" max="12033" width="1.25" style="35" customWidth="1"/>
    <col min="12034" max="12034" width="24.25" style="35" customWidth="1"/>
    <col min="12035" max="12035" width="4" style="35" customWidth="1"/>
    <col min="12036" max="12038" width="20.125" style="35" customWidth="1"/>
    <col min="12039" max="12039" width="3.125" style="35" customWidth="1"/>
    <col min="12040" max="12288" width="9" style="35"/>
    <col min="12289" max="12289" width="1.25" style="35" customWidth="1"/>
    <col min="12290" max="12290" width="24.25" style="35" customWidth="1"/>
    <col min="12291" max="12291" width="4" style="35" customWidth="1"/>
    <col min="12292" max="12294" width="20.125" style="35" customWidth="1"/>
    <col min="12295" max="12295" width="3.125" style="35" customWidth="1"/>
    <col min="12296" max="12544" width="9" style="35"/>
    <col min="12545" max="12545" width="1.25" style="35" customWidth="1"/>
    <col min="12546" max="12546" width="24.25" style="35" customWidth="1"/>
    <col min="12547" max="12547" width="4" style="35" customWidth="1"/>
    <col min="12548" max="12550" width="20.125" style="35" customWidth="1"/>
    <col min="12551" max="12551" width="3.125" style="35" customWidth="1"/>
    <col min="12552" max="12800" width="9" style="35"/>
    <col min="12801" max="12801" width="1.25" style="35" customWidth="1"/>
    <col min="12802" max="12802" width="24.25" style="35" customWidth="1"/>
    <col min="12803" max="12803" width="4" style="35" customWidth="1"/>
    <col min="12804" max="12806" width="20.125" style="35" customWidth="1"/>
    <col min="12807" max="12807" width="3.125" style="35" customWidth="1"/>
    <col min="12808" max="13056" width="9" style="35"/>
    <col min="13057" max="13057" width="1.25" style="35" customWidth="1"/>
    <col min="13058" max="13058" width="24.25" style="35" customWidth="1"/>
    <col min="13059" max="13059" width="4" style="35" customWidth="1"/>
    <col min="13060" max="13062" width="20.125" style="35" customWidth="1"/>
    <col min="13063" max="13063" width="3.125" style="35" customWidth="1"/>
    <col min="13064" max="13312" width="9" style="35"/>
    <col min="13313" max="13313" width="1.25" style="35" customWidth="1"/>
    <col min="13314" max="13314" width="24.25" style="35" customWidth="1"/>
    <col min="13315" max="13315" width="4" style="35" customWidth="1"/>
    <col min="13316" max="13318" width="20.125" style="35" customWidth="1"/>
    <col min="13319" max="13319" width="3.125" style="35" customWidth="1"/>
    <col min="13320" max="13568" width="9" style="35"/>
    <col min="13569" max="13569" width="1.25" style="35" customWidth="1"/>
    <col min="13570" max="13570" width="24.25" style="35" customWidth="1"/>
    <col min="13571" max="13571" width="4" style="35" customWidth="1"/>
    <col min="13572" max="13574" width="20.125" style="35" customWidth="1"/>
    <col min="13575" max="13575" width="3.125" style="35" customWidth="1"/>
    <col min="13576" max="13824" width="9" style="35"/>
    <col min="13825" max="13825" width="1.25" style="35" customWidth="1"/>
    <col min="13826" max="13826" width="24.25" style="35" customWidth="1"/>
    <col min="13827" max="13827" width="4" style="35" customWidth="1"/>
    <col min="13828" max="13830" width="20.125" style="35" customWidth="1"/>
    <col min="13831" max="13831" width="3.125" style="35" customWidth="1"/>
    <col min="13832" max="14080" width="9" style="35"/>
    <col min="14081" max="14081" width="1.25" style="35" customWidth="1"/>
    <col min="14082" max="14082" width="24.25" style="35" customWidth="1"/>
    <col min="14083" max="14083" width="4" style="35" customWidth="1"/>
    <col min="14084" max="14086" width="20.125" style="35" customWidth="1"/>
    <col min="14087" max="14087" width="3.125" style="35" customWidth="1"/>
    <col min="14088" max="14336" width="9" style="35"/>
    <col min="14337" max="14337" width="1.25" style="35" customWidth="1"/>
    <col min="14338" max="14338" width="24.25" style="35" customWidth="1"/>
    <col min="14339" max="14339" width="4" style="35" customWidth="1"/>
    <col min="14340" max="14342" width="20.125" style="35" customWidth="1"/>
    <col min="14343" max="14343" width="3.125" style="35" customWidth="1"/>
    <col min="14344" max="14592" width="9" style="35"/>
    <col min="14593" max="14593" width="1.25" style="35" customWidth="1"/>
    <col min="14594" max="14594" width="24.25" style="35" customWidth="1"/>
    <col min="14595" max="14595" width="4" style="35" customWidth="1"/>
    <col min="14596" max="14598" width="20.125" style="35" customWidth="1"/>
    <col min="14599" max="14599" width="3.125" style="35" customWidth="1"/>
    <col min="14600" max="14848" width="9" style="35"/>
    <col min="14849" max="14849" width="1.25" style="35" customWidth="1"/>
    <col min="14850" max="14850" width="24.25" style="35" customWidth="1"/>
    <col min="14851" max="14851" width="4" style="35" customWidth="1"/>
    <col min="14852" max="14854" width="20.125" style="35" customWidth="1"/>
    <col min="14855" max="14855" width="3.125" style="35" customWidth="1"/>
    <col min="14856" max="15104" width="9" style="35"/>
    <col min="15105" max="15105" width="1.25" style="35" customWidth="1"/>
    <col min="15106" max="15106" width="24.25" style="35" customWidth="1"/>
    <col min="15107" max="15107" width="4" style="35" customWidth="1"/>
    <col min="15108" max="15110" width="20.125" style="35" customWidth="1"/>
    <col min="15111" max="15111" width="3.125" style="35" customWidth="1"/>
    <col min="15112" max="15360" width="9" style="35"/>
    <col min="15361" max="15361" width="1.25" style="35" customWidth="1"/>
    <col min="15362" max="15362" width="24.25" style="35" customWidth="1"/>
    <col min="15363" max="15363" width="4" style="35" customWidth="1"/>
    <col min="15364" max="15366" width="20.125" style="35" customWidth="1"/>
    <col min="15367" max="15367" width="3.125" style="35" customWidth="1"/>
    <col min="15368" max="15616" width="9" style="35"/>
    <col min="15617" max="15617" width="1.25" style="35" customWidth="1"/>
    <col min="15618" max="15618" width="24.25" style="35" customWidth="1"/>
    <col min="15619" max="15619" width="4" style="35" customWidth="1"/>
    <col min="15620" max="15622" width="20.125" style="35" customWidth="1"/>
    <col min="15623" max="15623" width="3.125" style="35" customWidth="1"/>
    <col min="15624" max="15872" width="9" style="35"/>
    <col min="15873" max="15873" width="1.25" style="35" customWidth="1"/>
    <col min="15874" max="15874" width="24.25" style="35" customWidth="1"/>
    <col min="15875" max="15875" width="4" style="35" customWidth="1"/>
    <col min="15876" max="15878" width="20.125" style="35" customWidth="1"/>
    <col min="15879" max="15879" width="3.125" style="35" customWidth="1"/>
    <col min="15880" max="16128" width="9" style="35"/>
    <col min="16129" max="16129" width="1.25" style="35" customWidth="1"/>
    <col min="16130" max="16130" width="24.25" style="35" customWidth="1"/>
    <col min="16131" max="16131" width="4" style="35" customWidth="1"/>
    <col min="16132" max="16134" width="20.125" style="35" customWidth="1"/>
    <col min="16135" max="16135" width="3.125" style="35" customWidth="1"/>
    <col min="16136" max="16384" width="9" style="35"/>
  </cols>
  <sheetData>
    <row r="1" spans="1:7" ht="18.75" customHeight="1" x14ac:dyDescent="0.15">
      <c r="A1" s="96"/>
      <c r="B1" s="37"/>
      <c r="C1" s="37"/>
      <c r="D1" s="37"/>
      <c r="E1" s="37"/>
      <c r="F1" s="37"/>
      <c r="G1" s="37"/>
    </row>
    <row r="2" spans="1:7" ht="21" customHeight="1" x14ac:dyDescent="0.15">
      <c r="A2" s="4"/>
      <c r="B2" s="37"/>
      <c r="C2" s="37"/>
      <c r="D2" s="37"/>
      <c r="E2" s="37"/>
      <c r="F2" s="602" t="s">
        <v>28</v>
      </c>
      <c r="G2" s="602"/>
    </row>
    <row r="3" spans="1:7" ht="29.25" customHeight="1" x14ac:dyDescent="0.15">
      <c r="A3" s="4"/>
      <c r="B3" s="37"/>
      <c r="C3" s="37"/>
      <c r="D3" s="37"/>
      <c r="E3" s="37"/>
      <c r="F3" s="6"/>
      <c r="G3" s="6"/>
    </row>
    <row r="4" spans="1:7" ht="30.75" customHeight="1" x14ac:dyDescent="0.15">
      <c r="A4" s="753" t="s">
        <v>122</v>
      </c>
      <c r="B4" s="603"/>
      <c r="C4" s="603"/>
      <c r="D4" s="603"/>
      <c r="E4" s="603"/>
      <c r="F4" s="603"/>
      <c r="G4" s="603"/>
    </row>
    <row r="5" spans="1:7" ht="14.25" customHeight="1" x14ac:dyDescent="0.15">
      <c r="A5" s="8"/>
      <c r="B5" s="8"/>
      <c r="C5" s="8"/>
      <c r="D5" s="8"/>
      <c r="E5" s="8"/>
      <c r="F5" s="8"/>
      <c r="G5" s="8"/>
    </row>
    <row r="6" spans="1:7" ht="36" customHeight="1" x14ac:dyDescent="0.15">
      <c r="A6" s="8"/>
      <c r="B6" s="23" t="s">
        <v>2</v>
      </c>
      <c r="C6" s="97"/>
      <c r="D6" s="98"/>
      <c r="E6" s="98"/>
      <c r="F6" s="98"/>
      <c r="G6" s="99"/>
    </row>
    <row r="7" spans="1:7" ht="30" customHeight="1" x14ac:dyDescent="0.15">
      <c r="A7" s="37"/>
      <c r="B7" s="13" t="s">
        <v>105</v>
      </c>
      <c r="C7" s="754" t="s">
        <v>106</v>
      </c>
      <c r="D7" s="754"/>
      <c r="E7" s="754"/>
      <c r="F7" s="754"/>
      <c r="G7" s="754"/>
    </row>
    <row r="8" spans="1:7" ht="30" customHeight="1" x14ac:dyDescent="0.15">
      <c r="A8" s="37"/>
      <c r="B8" s="100" t="s">
        <v>107</v>
      </c>
      <c r="C8" s="755" t="s">
        <v>123</v>
      </c>
      <c r="D8" s="756"/>
      <c r="E8" s="756"/>
      <c r="F8" s="756"/>
      <c r="G8" s="757"/>
    </row>
    <row r="9" spans="1:7" ht="3.75" customHeight="1" x14ac:dyDescent="0.15">
      <c r="A9" s="37"/>
      <c r="B9" s="787" t="s">
        <v>109</v>
      </c>
      <c r="C9" s="40"/>
      <c r="D9" s="104"/>
      <c r="E9" s="105"/>
      <c r="F9" s="104"/>
      <c r="G9" s="41"/>
    </row>
    <row r="10" spans="1:7" ht="29.25" customHeight="1" x14ac:dyDescent="0.15">
      <c r="A10" s="37"/>
      <c r="B10" s="668"/>
      <c r="C10" s="37"/>
      <c r="D10" s="102"/>
      <c r="E10" s="6"/>
      <c r="F10" s="101"/>
      <c r="G10" s="43"/>
    </row>
    <row r="11" spans="1:7" ht="88.5" customHeight="1" x14ac:dyDescent="0.15">
      <c r="A11" s="37"/>
      <c r="B11" s="694"/>
      <c r="C11" s="50"/>
      <c r="D11" s="834" t="s">
        <v>124</v>
      </c>
      <c r="E11" s="834"/>
      <c r="F11" s="834"/>
      <c r="G11" s="51"/>
    </row>
    <row r="12" spans="1:7" ht="14.25" customHeight="1" x14ac:dyDescent="0.15">
      <c r="A12" s="37"/>
      <c r="B12" s="20"/>
      <c r="C12" s="37"/>
      <c r="D12" s="103"/>
      <c r="E12" s="103"/>
      <c r="F12" s="103"/>
      <c r="G12" s="37"/>
    </row>
    <row r="13" spans="1:7" ht="23.25" customHeight="1" x14ac:dyDescent="0.15">
      <c r="A13" s="37"/>
      <c r="B13" s="37" t="s">
        <v>121</v>
      </c>
      <c r="C13" s="37"/>
      <c r="D13" s="37"/>
      <c r="E13" s="37"/>
      <c r="F13" s="37"/>
      <c r="G13" s="37"/>
    </row>
    <row r="14" spans="1:7" ht="21" customHeight="1" x14ac:dyDescent="0.15">
      <c r="A14" s="37"/>
      <c r="B14" s="593" t="s">
        <v>113</v>
      </c>
      <c r="C14" s="593"/>
      <c r="D14" s="593"/>
      <c r="E14" s="593"/>
      <c r="F14" s="593"/>
      <c r="G14" s="37"/>
    </row>
    <row r="15" spans="1:7" x14ac:dyDescent="0.15">
      <c r="A15" s="37"/>
      <c r="B15" s="37"/>
      <c r="C15" s="37"/>
      <c r="D15" s="37"/>
      <c r="E15" s="37"/>
      <c r="F15" s="37"/>
      <c r="G15" s="37"/>
    </row>
    <row r="22" spans="6:6" ht="17.25" x14ac:dyDescent="0.15">
      <c r="F22" s="106"/>
    </row>
  </sheetData>
  <mergeCells count="7">
    <mergeCell ref="B14:F14"/>
    <mergeCell ref="F2:G2"/>
    <mergeCell ref="A4:G4"/>
    <mergeCell ref="C7:G7"/>
    <mergeCell ref="C8:G8"/>
    <mergeCell ref="B9:B11"/>
    <mergeCell ref="D11:F11"/>
  </mergeCells>
  <phoneticPr fontId="4"/>
  <pageMargins left="0.7" right="0.7" top="0.75" bottom="0.75" header="0.3" footer="0.3"/>
  <pageSetup paperSize="9" scale="7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view="pageBreakPreview" zoomScaleNormal="100" zoomScaleSheetLayoutView="100" workbookViewId="0">
      <selection activeCell="B4" sqref="B4:H4"/>
    </sheetView>
  </sheetViews>
  <sheetFormatPr defaultColWidth="9" defaultRowHeight="13.5" x14ac:dyDescent="0.15"/>
  <cols>
    <col min="1" max="1" width="1.125" style="157" customWidth="1"/>
    <col min="2" max="2" width="3" style="157" customWidth="1"/>
    <col min="3" max="3" width="12" style="157" customWidth="1"/>
    <col min="4" max="6" width="10.625" style="157" customWidth="1"/>
    <col min="7" max="7" width="16.125" style="157" customWidth="1"/>
    <col min="8" max="8" width="17.875" style="157" customWidth="1"/>
    <col min="9" max="9" width="2.25" style="157" customWidth="1"/>
    <col min="10" max="16384" width="9" style="157"/>
  </cols>
  <sheetData>
    <row r="1" spans="2:10" x14ac:dyDescent="0.15">
      <c r="E1" s="836"/>
      <c r="F1" s="836"/>
      <c r="G1" s="836"/>
      <c r="H1" s="836"/>
      <c r="I1" s="836"/>
    </row>
    <row r="2" spans="2:10" ht="22.5" customHeight="1" x14ac:dyDescent="0.15">
      <c r="B2" s="27"/>
      <c r="C2" s="27"/>
      <c r="D2" s="27"/>
      <c r="E2" s="27"/>
      <c r="F2" s="27"/>
      <c r="G2" s="808" t="s">
        <v>28</v>
      </c>
      <c r="H2" s="808"/>
      <c r="I2" s="27"/>
    </row>
    <row r="3" spans="2:10" ht="18" customHeight="1" x14ac:dyDescent="0.15">
      <c r="B3" s="27"/>
      <c r="C3" s="27"/>
      <c r="D3" s="27"/>
      <c r="E3" s="27"/>
      <c r="F3" s="27"/>
      <c r="G3" s="29"/>
      <c r="H3" s="29"/>
      <c r="I3" s="27"/>
    </row>
    <row r="4" spans="2:10" ht="30.95" customHeight="1" x14ac:dyDescent="0.15">
      <c r="B4" s="837" t="s">
        <v>299</v>
      </c>
      <c r="C4" s="740"/>
      <c r="D4" s="740"/>
      <c r="E4" s="740"/>
      <c r="F4" s="740"/>
      <c r="G4" s="740"/>
      <c r="H4" s="740"/>
      <c r="I4" s="31"/>
      <c r="J4" s="158"/>
    </row>
    <row r="5" spans="2:10" ht="17.25" customHeight="1" x14ac:dyDescent="0.15">
      <c r="B5" s="31"/>
      <c r="C5" s="31"/>
      <c r="D5" s="31"/>
      <c r="E5" s="31"/>
      <c r="F5" s="31"/>
      <c r="G5" s="31"/>
      <c r="H5" s="31"/>
      <c r="I5" s="31"/>
      <c r="J5" s="158"/>
    </row>
    <row r="6" spans="2:10" ht="31.5" customHeight="1" x14ac:dyDescent="0.15">
      <c r="B6" s="597" t="s">
        <v>300</v>
      </c>
      <c r="C6" s="597"/>
      <c r="D6" s="597"/>
      <c r="E6" s="597"/>
      <c r="F6" s="597"/>
      <c r="G6" s="597"/>
      <c r="H6" s="597"/>
      <c r="I6" s="31"/>
      <c r="J6" s="158"/>
    </row>
    <row r="7" spans="2:10" ht="31.5" customHeight="1" x14ac:dyDescent="0.15">
      <c r="B7" s="584" t="s">
        <v>134</v>
      </c>
      <c r="C7" s="585"/>
      <c r="D7" s="586"/>
      <c r="E7" s="584" t="s">
        <v>301</v>
      </c>
      <c r="F7" s="585"/>
      <c r="G7" s="585"/>
      <c r="H7" s="586"/>
      <c r="I7" s="31"/>
      <c r="J7" s="158"/>
    </row>
    <row r="8" spans="2:10" ht="31.5" customHeight="1" x14ac:dyDescent="0.15">
      <c r="B8" s="597" t="s">
        <v>302</v>
      </c>
      <c r="C8" s="597"/>
      <c r="D8" s="597"/>
      <c r="E8" s="597" t="s">
        <v>303</v>
      </c>
      <c r="F8" s="597"/>
      <c r="G8" s="597"/>
      <c r="H8" s="597"/>
      <c r="I8" s="31"/>
      <c r="J8" s="158"/>
    </row>
    <row r="9" spans="2:10" ht="9" customHeight="1" x14ac:dyDescent="0.15">
      <c r="B9" s="24"/>
      <c r="C9" s="24"/>
      <c r="D9" s="24"/>
      <c r="E9" s="24"/>
      <c r="F9" s="24"/>
      <c r="G9" s="24"/>
      <c r="H9" s="24"/>
      <c r="I9" s="31"/>
      <c r="J9" s="158"/>
    </row>
    <row r="10" spans="2:10" ht="30.95" customHeight="1" x14ac:dyDescent="0.15">
      <c r="B10" s="838" t="s">
        <v>304</v>
      </c>
      <c r="C10" s="839"/>
      <c r="D10" s="839"/>
      <c r="E10" s="839"/>
      <c r="F10" s="839"/>
      <c r="G10" s="839"/>
      <c r="H10" s="840"/>
      <c r="I10" s="27"/>
    </row>
    <row r="11" spans="2:10" ht="30.95" customHeight="1" x14ac:dyDescent="0.15">
      <c r="B11" s="835" t="s">
        <v>264</v>
      </c>
      <c r="C11" s="835"/>
      <c r="D11" s="835"/>
      <c r="E11" s="835" t="s">
        <v>305</v>
      </c>
      <c r="F11" s="835"/>
      <c r="G11" s="159" t="s">
        <v>306</v>
      </c>
      <c r="H11" s="160" t="s">
        <v>307</v>
      </c>
      <c r="I11" s="27"/>
    </row>
    <row r="12" spans="2:10" ht="24" customHeight="1" x14ac:dyDescent="0.15">
      <c r="B12" s="159">
        <v>1</v>
      </c>
      <c r="C12" s="835"/>
      <c r="D12" s="835"/>
      <c r="E12" s="835"/>
      <c r="F12" s="835"/>
      <c r="G12" s="159"/>
      <c r="H12" s="159" t="s">
        <v>308</v>
      </c>
      <c r="I12" s="27"/>
    </row>
    <row r="13" spans="2:10" ht="24" customHeight="1" x14ac:dyDescent="0.15">
      <c r="B13" s="159"/>
      <c r="C13" s="835"/>
      <c r="D13" s="835"/>
      <c r="E13" s="835"/>
      <c r="F13" s="835"/>
      <c r="G13" s="159"/>
      <c r="H13" s="159" t="s">
        <v>308</v>
      </c>
      <c r="I13" s="27"/>
    </row>
    <row r="14" spans="2:10" ht="24" customHeight="1" x14ac:dyDescent="0.15">
      <c r="B14" s="159"/>
      <c r="C14" s="835"/>
      <c r="D14" s="835"/>
      <c r="E14" s="835"/>
      <c r="F14" s="835"/>
      <c r="G14" s="159"/>
      <c r="H14" s="159" t="s">
        <v>308</v>
      </c>
      <c r="I14" s="27"/>
    </row>
    <row r="15" spans="2:10" ht="24" customHeight="1" x14ac:dyDescent="0.15">
      <c r="B15" s="31"/>
      <c r="C15" s="31"/>
      <c r="D15" s="31"/>
      <c r="E15" s="31"/>
      <c r="F15" s="31"/>
      <c r="G15" s="31"/>
      <c r="H15" s="159" t="s">
        <v>309</v>
      </c>
      <c r="I15" s="27" t="s">
        <v>82</v>
      </c>
    </row>
    <row r="16" spans="2:10" ht="11.25" customHeight="1" x14ac:dyDescent="0.15">
      <c r="B16" s="31"/>
      <c r="C16" s="31"/>
      <c r="D16" s="31"/>
      <c r="E16" s="31"/>
      <c r="F16" s="31"/>
      <c r="G16" s="31"/>
      <c r="H16" s="161"/>
      <c r="I16" s="27"/>
    </row>
    <row r="17" spans="2:9" ht="30.95" customHeight="1" x14ac:dyDescent="0.15">
      <c r="B17" s="835" t="s">
        <v>264</v>
      </c>
      <c r="C17" s="835"/>
      <c r="D17" s="835"/>
      <c r="E17" s="835" t="s">
        <v>305</v>
      </c>
      <c r="F17" s="835"/>
      <c r="G17" s="159" t="s">
        <v>306</v>
      </c>
      <c r="H17" s="160" t="s">
        <v>307</v>
      </c>
      <c r="I17" s="27"/>
    </row>
    <row r="18" spans="2:9" ht="24" customHeight="1" x14ac:dyDescent="0.15">
      <c r="B18" s="159">
        <v>2</v>
      </c>
      <c r="C18" s="835"/>
      <c r="D18" s="835"/>
      <c r="E18" s="835"/>
      <c r="F18" s="835"/>
      <c r="G18" s="159"/>
      <c r="H18" s="159" t="s">
        <v>308</v>
      </c>
      <c r="I18" s="27"/>
    </row>
    <row r="19" spans="2:9" ht="24" customHeight="1" x14ac:dyDescent="0.15">
      <c r="B19" s="159"/>
      <c r="C19" s="835"/>
      <c r="D19" s="835"/>
      <c r="E19" s="835"/>
      <c r="F19" s="835"/>
      <c r="G19" s="159"/>
      <c r="H19" s="159" t="s">
        <v>308</v>
      </c>
      <c r="I19" s="27"/>
    </row>
    <row r="20" spans="2:9" ht="24" customHeight="1" x14ac:dyDescent="0.15">
      <c r="B20" s="159"/>
      <c r="C20" s="835"/>
      <c r="D20" s="835"/>
      <c r="E20" s="835"/>
      <c r="F20" s="835"/>
      <c r="G20" s="159"/>
      <c r="H20" s="159" t="s">
        <v>308</v>
      </c>
      <c r="I20" s="27"/>
    </row>
    <row r="21" spans="2:9" ht="24" customHeight="1" x14ac:dyDescent="0.15">
      <c r="B21" s="162"/>
      <c r="C21" s="162"/>
      <c r="D21" s="162"/>
      <c r="E21" s="162"/>
      <c r="F21" s="162"/>
      <c r="G21" s="163"/>
      <c r="H21" s="159" t="s">
        <v>309</v>
      </c>
      <c r="I21" s="27"/>
    </row>
    <row r="22" spans="2:9" ht="12" customHeight="1" x14ac:dyDescent="0.15">
      <c r="B22" s="31"/>
      <c r="C22" s="31"/>
      <c r="D22" s="31"/>
      <c r="E22" s="31"/>
      <c r="F22" s="31"/>
      <c r="G22" s="31"/>
      <c r="H22" s="161"/>
      <c r="I22" s="27"/>
    </row>
    <row r="23" spans="2:9" ht="30.95" customHeight="1" x14ac:dyDescent="0.15">
      <c r="B23" s="835" t="s">
        <v>264</v>
      </c>
      <c r="C23" s="835"/>
      <c r="D23" s="835"/>
      <c r="E23" s="835" t="s">
        <v>305</v>
      </c>
      <c r="F23" s="835"/>
      <c r="G23" s="159" t="s">
        <v>306</v>
      </c>
      <c r="H23" s="160" t="s">
        <v>307</v>
      </c>
      <c r="I23" s="27"/>
    </row>
    <row r="24" spans="2:9" ht="24" customHeight="1" x14ac:dyDescent="0.15">
      <c r="B24" s="159">
        <v>3</v>
      </c>
      <c r="C24" s="835"/>
      <c r="D24" s="835"/>
      <c r="E24" s="835"/>
      <c r="F24" s="835"/>
      <c r="G24" s="159"/>
      <c r="H24" s="159" t="s">
        <v>308</v>
      </c>
      <c r="I24" s="27"/>
    </row>
    <row r="25" spans="2:9" ht="24" customHeight="1" x14ac:dyDescent="0.15">
      <c r="B25" s="159"/>
      <c r="C25" s="835"/>
      <c r="D25" s="835"/>
      <c r="G25" s="159"/>
      <c r="H25" s="159" t="s">
        <v>308</v>
      </c>
      <c r="I25" s="27"/>
    </row>
    <row r="26" spans="2:9" ht="24" customHeight="1" x14ac:dyDescent="0.15">
      <c r="B26" s="159"/>
      <c r="C26" s="835"/>
      <c r="D26" s="835"/>
      <c r="E26" s="835"/>
      <c r="F26" s="835"/>
      <c r="G26" s="159"/>
      <c r="H26" s="159" t="s">
        <v>308</v>
      </c>
      <c r="I26" s="27"/>
    </row>
    <row r="27" spans="2:9" ht="24" customHeight="1" x14ac:dyDescent="0.15">
      <c r="B27" s="31"/>
      <c r="C27" s="843"/>
      <c r="D27" s="843"/>
      <c r="E27" s="843"/>
      <c r="F27" s="843"/>
      <c r="G27" s="31"/>
      <c r="H27" s="159" t="s">
        <v>309</v>
      </c>
      <c r="I27" s="27"/>
    </row>
    <row r="28" spans="2:9" ht="13.9" customHeight="1" x14ac:dyDescent="0.15">
      <c r="B28" s="27"/>
      <c r="C28" s="27"/>
      <c r="D28" s="27"/>
      <c r="E28" s="27"/>
      <c r="F28" s="27"/>
      <c r="G28" s="27"/>
      <c r="H28" s="27"/>
      <c r="I28" s="27"/>
    </row>
    <row r="29" spans="2:9" s="35" customFormat="1" ht="33" customHeight="1" x14ac:dyDescent="0.15">
      <c r="B29" s="658" t="s">
        <v>310</v>
      </c>
      <c r="C29" s="658"/>
      <c r="D29" s="658"/>
      <c r="E29" s="658"/>
      <c r="F29" s="658"/>
      <c r="G29" s="658"/>
      <c r="H29" s="658"/>
      <c r="I29" s="658"/>
    </row>
    <row r="30" spans="2:9" ht="35.25" customHeight="1" x14ac:dyDescent="0.15">
      <c r="B30" s="816" t="s">
        <v>311</v>
      </c>
      <c r="C30" s="844"/>
      <c r="D30" s="844"/>
      <c r="E30" s="844"/>
      <c r="F30" s="844"/>
      <c r="G30" s="844"/>
      <c r="H30" s="844"/>
      <c r="I30" s="164"/>
    </row>
    <row r="31" spans="2:9" ht="48" customHeight="1" x14ac:dyDescent="0.15">
      <c r="B31" s="816" t="s">
        <v>312</v>
      </c>
      <c r="C31" s="816"/>
      <c r="D31" s="816"/>
      <c r="E31" s="816"/>
      <c r="F31" s="816"/>
      <c r="G31" s="816"/>
      <c r="H31" s="816"/>
      <c r="I31" s="816"/>
    </row>
    <row r="32" spans="2:9" ht="30" customHeight="1" x14ac:dyDescent="0.15">
      <c r="B32" s="841" t="s">
        <v>313</v>
      </c>
      <c r="C32" s="842"/>
      <c r="D32" s="842"/>
      <c r="E32" s="842"/>
      <c r="F32" s="842"/>
      <c r="G32" s="842"/>
      <c r="H32" s="842"/>
      <c r="I32" s="842"/>
    </row>
    <row r="33" ht="13.5" customHeight="1" x14ac:dyDescent="0.15"/>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4"/>
  <pageMargins left="0.7" right="0.7" top="0.75" bottom="0.75" header="0.3" footer="0.3"/>
  <pageSetup paperSize="9" scale="9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G17" sqref="G17"/>
    </sheetView>
  </sheetViews>
  <sheetFormatPr defaultRowHeight="13.5" x14ac:dyDescent="0.15"/>
  <cols>
    <col min="1" max="1" width="26.625" style="142" customWidth="1"/>
    <col min="2" max="2" width="3.125" style="142" customWidth="1"/>
    <col min="3" max="3" width="18.625" style="142" customWidth="1"/>
    <col min="4" max="4" width="20.25" style="142" customWidth="1"/>
    <col min="5" max="5" width="9.25" style="142" customWidth="1"/>
    <col min="6" max="6" width="20.25" style="142" customWidth="1"/>
    <col min="7" max="7" width="3.125" style="142" customWidth="1"/>
    <col min="8" max="257" width="9" style="142"/>
    <col min="258" max="258" width="26.625" style="142" customWidth="1"/>
    <col min="259" max="259" width="3.125" style="142" customWidth="1"/>
    <col min="260" max="260" width="18.625" style="142" customWidth="1"/>
    <col min="261" max="262" width="20.25" style="142" customWidth="1"/>
    <col min="263" max="263" width="3.125" style="142" customWidth="1"/>
    <col min="264" max="513" width="9" style="142"/>
    <col min="514" max="514" width="26.625" style="142" customWidth="1"/>
    <col min="515" max="515" width="3.125" style="142" customWidth="1"/>
    <col min="516" max="516" width="18.625" style="142" customWidth="1"/>
    <col min="517" max="518" width="20.25" style="142" customWidth="1"/>
    <col min="519" max="519" width="3.125" style="142" customWidth="1"/>
    <col min="520" max="769" width="9" style="142"/>
    <col min="770" max="770" width="26.625" style="142" customWidth="1"/>
    <col min="771" max="771" width="3.125" style="142" customWidth="1"/>
    <col min="772" max="772" width="18.625" style="142" customWidth="1"/>
    <col min="773" max="774" width="20.25" style="142" customWidth="1"/>
    <col min="775" max="775" width="3.125" style="142" customWidth="1"/>
    <col min="776" max="1025" width="9" style="142"/>
    <col min="1026" max="1026" width="26.625" style="142" customWidth="1"/>
    <col min="1027" max="1027" width="3.125" style="142" customWidth="1"/>
    <col min="1028" max="1028" width="18.625" style="142" customWidth="1"/>
    <col min="1029" max="1030" width="20.25" style="142" customWidth="1"/>
    <col min="1031" max="1031" width="3.125" style="142" customWidth="1"/>
    <col min="1032" max="1281" width="9" style="142"/>
    <col min="1282" max="1282" width="26.625" style="142" customWidth="1"/>
    <col min="1283" max="1283" width="3.125" style="142" customWidth="1"/>
    <col min="1284" max="1284" width="18.625" style="142" customWidth="1"/>
    <col min="1285" max="1286" width="20.25" style="142" customWidth="1"/>
    <col min="1287" max="1287" width="3.125" style="142" customWidth="1"/>
    <col min="1288" max="1537" width="9" style="142"/>
    <col min="1538" max="1538" width="26.625" style="142" customWidth="1"/>
    <col min="1539" max="1539" width="3.125" style="142" customWidth="1"/>
    <col min="1540" max="1540" width="18.625" style="142" customWidth="1"/>
    <col min="1541" max="1542" width="20.25" style="142" customWidth="1"/>
    <col min="1543" max="1543" width="3.125" style="142" customWidth="1"/>
    <col min="1544" max="1793" width="9" style="142"/>
    <col min="1794" max="1794" width="26.625" style="142" customWidth="1"/>
    <col min="1795" max="1795" width="3.125" style="142" customWidth="1"/>
    <col min="1796" max="1796" width="18.625" style="142" customWidth="1"/>
    <col min="1797" max="1798" width="20.25" style="142" customWidth="1"/>
    <col min="1799" max="1799" width="3.125" style="142" customWidth="1"/>
    <col min="1800" max="2049" width="9" style="142"/>
    <col min="2050" max="2050" width="26.625" style="142" customWidth="1"/>
    <col min="2051" max="2051" width="3.125" style="142" customWidth="1"/>
    <col min="2052" max="2052" width="18.625" style="142" customWidth="1"/>
    <col min="2053" max="2054" width="20.25" style="142" customWidth="1"/>
    <col min="2055" max="2055" width="3.125" style="142" customWidth="1"/>
    <col min="2056" max="2305" width="9" style="142"/>
    <col min="2306" max="2306" width="26.625" style="142" customWidth="1"/>
    <col min="2307" max="2307" width="3.125" style="142" customWidth="1"/>
    <col min="2308" max="2308" width="18.625" style="142" customWidth="1"/>
    <col min="2309" max="2310" width="20.25" style="142" customWidth="1"/>
    <col min="2311" max="2311" width="3.125" style="142" customWidth="1"/>
    <col min="2312" max="2561" width="9" style="142"/>
    <col min="2562" max="2562" width="26.625" style="142" customWidth="1"/>
    <col min="2563" max="2563" width="3.125" style="142" customWidth="1"/>
    <col min="2564" max="2564" width="18.625" style="142" customWidth="1"/>
    <col min="2565" max="2566" width="20.25" style="142" customWidth="1"/>
    <col min="2567" max="2567" width="3.125" style="142" customWidth="1"/>
    <col min="2568" max="2817" width="9" style="142"/>
    <col min="2818" max="2818" width="26.625" style="142" customWidth="1"/>
    <col min="2819" max="2819" width="3.125" style="142" customWidth="1"/>
    <col min="2820" max="2820" width="18.625" style="142" customWidth="1"/>
    <col min="2821" max="2822" width="20.25" style="142" customWidth="1"/>
    <col min="2823" max="2823" width="3.125" style="142" customWidth="1"/>
    <col min="2824" max="3073" width="9" style="142"/>
    <col min="3074" max="3074" width="26.625" style="142" customWidth="1"/>
    <col min="3075" max="3075" width="3.125" style="142" customWidth="1"/>
    <col min="3076" max="3076" width="18.625" style="142" customWidth="1"/>
    <col min="3077" max="3078" width="20.25" style="142" customWidth="1"/>
    <col min="3079" max="3079" width="3.125" style="142" customWidth="1"/>
    <col min="3080" max="3329" width="9" style="142"/>
    <col min="3330" max="3330" width="26.625" style="142" customWidth="1"/>
    <col min="3331" max="3331" width="3.125" style="142" customWidth="1"/>
    <col min="3332" max="3332" width="18.625" style="142" customWidth="1"/>
    <col min="3333" max="3334" width="20.25" style="142" customWidth="1"/>
    <col min="3335" max="3335" width="3.125" style="142" customWidth="1"/>
    <col min="3336" max="3585" width="9" style="142"/>
    <col min="3586" max="3586" width="26.625" style="142" customWidth="1"/>
    <col min="3587" max="3587" width="3.125" style="142" customWidth="1"/>
    <col min="3588" max="3588" width="18.625" style="142" customWidth="1"/>
    <col min="3589" max="3590" width="20.25" style="142" customWidth="1"/>
    <col min="3591" max="3591" width="3.125" style="142" customWidth="1"/>
    <col min="3592" max="3841" width="9" style="142"/>
    <col min="3842" max="3842" width="26.625" style="142" customWidth="1"/>
    <col min="3843" max="3843" width="3.125" style="142" customWidth="1"/>
    <col min="3844" max="3844" width="18.625" style="142" customWidth="1"/>
    <col min="3845" max="3846" width="20.25" style="142" customWidth="1"/>
    <col min="3847" max="3847" width="3.125" style="142" customWidth="1"/>
    <col min="3848" max="4097" width="9" style="142"/>
    <col min="4098" max="4098" width="26.625" style="142" customWidth="1"/>
    <col min="4099" max="4099" width="3.125" style="142" customWidth="1"/>
    <col min="4100" max="4100" width="18.625" style="142" customWidth="1"/>
    <col min="4101" max="4102" width="20.25" style="142" customWidth="1"/>
    <col min="4103" max="4103" width="3.125" style="142" customWidth="1"/>
    <col min="4104" max="4353" width="9" style="142"/>
    <col min="4354" max="4354" width="26.625" style="142" customWidth="1"/>
    <col min="4355" max="4355" width="3.125" style="142" customWidth="1"/>
    <col min="4356" max="4356" width="18.625" style="142" customWidth="1"/>
    <col min="4357" max="4358" width="20.25" style="142" customWidth="1"/>
    <col min="4359" max="4359" width="3.125" style="142" customWidth="1"/>
    <col min="4360" max="4609" width="9" style="142"/>
    <col min="4610" max="4610" width="26.625" style="142" customWidth="1"/>
    <col min="4611" max="4611" width="3.125" style="142" customWidth="1"/>
    <col min="4612" max="4612" width="18.625" style="142" customWidth="1"/>
    <col min="4613" max="4614" width="20.25" style="142" customWidth="1"/>
    <col min="4615" max="4615" width="3.125" style="142" customWidth="1"/>
    <col min="4616" max="4865" width="9" style="142"/>
    <col min="4866" max="4866" width="26.625" style="142" customWidth="1"/>
    <col min="4867" max="4867" width="3.125" style="142" customWidth="1"/>
    <col min="4868" max="4868" width="18.625" style="142" customWidth="1"/>
    <col min="4869" max="4870" width="20.25" style="142" customWidth="1"/>
    <col min="4871" max="4871" width="3.125" style="142" customWidth="1"/>
    <col min="4872" max="5121" width="9" style="142"/>
    <col min="5122" max="5122" width="26.625" style="142" customWidth="1"/>
    <col min="5123" max="5123" width="3.125" style="142" customWidth="1"/>
    <col min="5124" max="5124" width="18.625" style="142" customWidth="1"/>
    <col min="5125" max="5126" width="20.25" style="142" customWidth="1"/>
    <col min="5127" max="5127" width="3.125" style="142" customWidth="1"/>
    <col min="5128" max="5377" width="9" style="142"/>
    <col min="5378" max="5378" width="26.625" style="142" customWidth="1"/>
    <col min="5379" max="5379" width="3.125" style="142" customWidth="1"/>
    <col min="5380" max="5380" width="18.625" style="142" customWidth="1"/>
    <col min="5381" max="5382" width="20.25" style="142" customWidth="1"/>
    <col min="5383" max="5383" width="3.125" style="142" customWidth="1"/>
    <col min="5384" max="5633" width="9" style="142"/>
    <col min="5634" max="5634" width="26.625" style="142" customWidth="1"/>
    <col min="5635" max="5635" width="3.125" style="142" customWidth="1"/>
    <col min="5636" max="5636" width="18.625" style="142" customWidth="1"/>
    <col min="5637" max="5638" width="20.25" style="142" customWidth="1"/>
    <col min="5639" max="5639" width="3.125" style="142" customWidth="1"/>
    <col min="5640" max="5889" width="9" style="142"/>
    <col min="5890" max="5890" width="26.625" style="142" customWidth="1"/>
    <col min="5891" max="5891" width="3.125" style="142" customWidth="1"/>
    <col min="5892" max="5892" width="18.625" style="142" customWidth="1"/>
    <col min="5893" max="5894" width="20.25" style="142" customWidth="1"/>
    <col min="5895" max="5895" width="3.125" style="142" customWidth="1"/>
    <col min="5896" max="6145" width="9" style="142"/>
    <col min="6146" max="6146" width="26.625" style="142" customWidth="1"/>
    <col min="6147" max="6147" width="3.125" style="142" customWidth="1"/>
    <col min="6148" max="6148" width="18.625" style="142" customWidth="1"/>
    <col min="6149" max="6150" width="20.25" style="142" customWidth="1"/>
    <col min="6151" max="6151" width="3.125" style="142" customWidth="1"/>
    <col min="6152" max="6401" width="9" style="142"/>
    <col min="6402" max="6402" width="26.625" style="142" customWidth="1"/>
    <col min="6403" max="6403" width="3.125" style="142" customWidth="1"/>
    <col min="6404" max="6404" width="18.625" style="142" customWidth="1"/>
    <col min="6405" max="6406" width="20.25" style="142" customWidth="1"/>
    <col min="6407" max="6407" width="3.125" style="142" customWidth="1"/>
    <col min="6408" max="6657" width="9" style="142"/>
    <col min="6658" max="6658" width="26.625" style="142" customWidth="1"/>
    <col min="6659" max="6659" width="3.125" style="142" customWidth="1"/>
    <col min="6660" max="6660" width="18.625" style="142" customWidth="1"/>
    <col min="6661" max="6662" width="20.25" style="142" customWidth="1"/>
    <col min="6663" max="6663" width="3.125" style="142" customWidth="1"/>
    <col min="6664" max="6913" width="9" style="142"/>
    <col min="6914" max="6914" width="26.625" style="142" customWidth="1"/>
    <col min="6915" max="6915" width="3.125" style="142" customWidth="1"/>
    <col min="6916" max="6916" width="18.625" style="142" customWidth="1"/>
    <col min="6917" max="6918" width="20.25" style="142" customWidth="1"/>
    <col min="6919" max="6919" width="3.125" style="142" customWidth="1"/>
    <col min="6920" max="7169" width="9" style="142"/>
    <col min="7170" max="7170" width="26.625" style="142" customWidth="1"/>
    <col min="7171" max="7171" width="3.125" style="142" customWidth="1"/>
    <col min="7172" max="7172" width="18.625" style="142" customWidth="1"/>
    <col min="7173" max="7174" width="20.25" style="142" customWidth="1"/>
    <col min="7175" max="7175" width="3.125" style="142" customWidth="1"/>
    <col min="7176" max="7425" width="9" style="142"/>
    <col min="7426" max="7426" width="26.625" style="142" customWidth="1"/>
    <col min="7427" max="7427" width="3.125" style="142" customWidth="1"/>
    <col min="7428" max="7428" width="18.625" style="142" customWidth="1"/>
    <col min="7429" max="7430" width="20.25" style="142" customWidth="1"/>
    <col min="7431" max="7431" width="3.125" style="142" customWidth="1"/>
    <col min="7432" max="7681" width="9" style="142"/>
    <col min="7682" max="7682" width="26.625" style="142" customWidth="1"/>
    <col min="7683" max="7683" width="3.125" style="142" customWidth="1"/>
    <col min="7684" max="7684" width="18.625" style="142" customWidth="1"/>
    <col min="7685" max="7686" width="20.25" style="142" customWidth="1"/>
    <col min="7687" max="7687" width="3.125" style="142" customWidth="1"/>
    <col min="7688" max="7937" width="9" style="142"/>
    <col min="7938" max="7938" width="26.625" style="142" customWidth="1"/>
    <col min="7939" max="7939" width="3.125" style="142" customWidth="1"/>
    <col min="7940" max="7940" width="18.625" style="142" customWidth="1"/>
    <col min="7941" max="7942" width="20.25" style="142" customWidth="1"/>
    <col min="7943" max="7943" width="3.125" style="142" customWidth="1"/>
    <col min="7944" max="8193" width="9" style="142"/>
    <col min="8194" max="8194" width="26.625" style="142" customWidth="1"/>
    <col min="8195" max="8195" width="3.125" style="142" customWidth="1"/>
    <col min="8196" max="8196" width="18.625" style="142" customWidth="1"/>
    <col min="8197" max="8198" width="20.25" style="142" customWidth="1"/>
    <col min="8199" max="8199" width="3.125" style="142" customWidth="1"/>
    <col min="8200" max="8449" width="9" style="142"/>
    <col min="8450" max="8450" width="26.625" style="142" customWidth="1"/>
    <col min="8451" max="8451" width="3.125" style="142" customWidth="1"/>
    <col min="8452" max="8452" width="18.625" style="142" customWidth="1"/>
    <col min="8453" max="8454" width="20.25" style="142" customWidth="1"/>
    <col min="8455" max="8455" width="3.125" style="142" customWidth="1"/>
    <col min="8456" max="8705" width="9" style="142"/>
    <col min="8706" max="8706" width="26.625" style="142" customWidth="1"/>
    <col min="8707" max="8707" width="3.125" style="142" customWidth="1"/>
    <col min="8708" max="8708" width="18.625" style="142" customWidth="1"/>
    <col min="8709" max="8710" width="20.25" style="142" customWidth="1"/>
    <col min="8711" max="8711" width="3.125" style="142" customWidth="1"/>
    <col min="8712" max="8961" width="9" style="142"/>
    <col min="8962" max="8962" width="26.625" style="142" customWidth="1"/>
    <col min="8963" max="8963" width="3.125" style="142" customWidth="1"/>
    <col min="8964" max="8964" width="18.625" style="142" customWidth="1"/>
    <col min="8965" max="8966" width="20.25" style="142" customWidth="1"/>
    <col min="8967" max="8967" width="3.125" style="142" customWidth="1"/>
    <col min="8968" max="9217" width="9" style="142"/>
    <col min="9218" max="9218" width="26.625" style="142" customWidth="1"/>
    <col min="9219" max="9219" width="3.125" style="142" customWidth="1"/>
    <col min="9220" max="9220" width="18.625" style="142" customWidth="1"/>
    <col min="9221" max="9222" width="20.25" style="142" customWidth="1"/>
    <col min="9223" max="9223" width="3.125" style="142" customWidth="1"/>
    <col min="9224" max="9473" width="9" style="142"/>
    <col min="9474" max="9474" width="26.625" style="142" customWidth="1"/>
    <col min="9475" max="9475" width="3.125" style="142" customWidth="1"/>
    <col min="9476" max="9476" width="18.625" style="142" customWidth="1"/>
    <col min="9477" max="9478" width="20.25" style="142" customWidth="1"/>
    <col min="9479" max="9479" width="3.125" style="142" customWidth="1"/>
    <col min="9480" max="9729" width="9" style="142"/>
    <col min="9730" max="9730" width="26.625" style="142" customWidth="1"/>
    <col min="9731" max="9731" width="3.125" style="142" customWidth="1"/>
    <col min="9732" max="9732" width="18.625" style="142" customWidth="1"/>
    <col min="9733" max="9734" width="20.25" style="142" customWidth="1"/>
    <col min="9735" max="9735" width="3.125" style="142" customWidth="1"/>
    <col min="9736" max="9985" width="9" style="142"/>
    <col min="9986" max="9986" width="26.625" style="142" customWidth="1"/>
    <col min="9987" max="9987" width="3.125" style="142" customWidth="1"/>
    <col min="9988" max="9988" width="18.625" style="142" customWidth="1"/>
    <col min="9989" max="9990" width="20.25" style="142" customWidth="1"/>
    <col min="9991" max="9991" width="3.125" style="142" customWidth="1"/>
    <col min="9992" max="10241" width="9" style="142"/>
    <col min="10242" max="10242" width="26.625" style="142" customWidth="1"/>
    <col min="10243" max="10243" width="3.125" style="142" customWidth="1"/>
    <col min="10244" max="10244" width="18.625" style="142" customWidth="1"/>
    <col min="10245" max="10246" width="20.25" style="142" customWidth="1"/>
    <col min="10247" max="10247" width="3.125" style="142" customWidth="1"/>
    <col min="10248" max="10497" width="9" style="142"/>
    <col min="10498" max="10498" width="26.625" style="142" customWidth="1"/>
    <col min="10499" max="10499" width="3.125" style="142" customWidth="1"/>
    <col min="10500" max="10500" width="18.625" style="142" customWidth="1"/>
    <col min="10501" max="10502" width="20.25" style="142" customWidth="1"/>
    <col min="10503" max="10503" width="3.125" style="142" customWidth="1"/>
    <col min="10504" max="10753" width="9" style="142"/>
    <col min="10754" max="10754" width="26.625" style="142" customWidth="1"/>
    <col min="10755" max="10755" width="3.125" style="142" customWidth="1"/>
    <col min="10756" max="10756" width="18.625" style="142" customWidth="1"/>
    <col min="10757" max="10758" width="20.25" style="142" customWidth="1"/>
    <col min="10759" max="10759" width="3.125" style="142" customWidth="1"/>
    <col min="10760" max="11009" width="9" style="142"/>
    <col min="11010" max="11010" width="26.625" style="142" customWidth="1"/>
    <col min="11011" max="11011" width="3.125" style="142" customWidth="1"/>
    <col min="11012" max="11012" width="18.625" style="142" customWidth="1"/>
    <col min="11013" max="11014" width="20.25" style="142" customWidth="1"/>
    <col min="11015" max="11015" width="3.125" style="142" customWidth="1"/>
    <col min="11016" max="11265" width="9" style="142"/>
    <col min="11266" max="11266" width="26.625" style="142" customWidth="1"/>
    <col min="11267" max="11267" width="3.125" style="142" customWidth="1"/>
    <col min="11268" max="11268" width="18.625" style="142" customWidth="1"/>
    <col min="11269" max="11270" width="20.25" style="142" customWidth="1"/>
    <col min="11271" max="11271" width="3.125" style="142" customWidth="1"/>
    <col min="11272" max="11521" width="9" style="142"/>
    <col min="11522" max="11522" width="26.625" style="142" customWidth="1"/>
    <col min="11523" max="11523" width="3.125" style="142" customWidth="1"/>
    <col min="11524" max="11524" width="18.625" style="142" customWidth="1"/>
    <col min="11525" max="11526" width="20.25" style="142" customWidth="1"/>
    <col min="11527" max="11527" width="3.125" style="142" customWidth="1"/>
    <col min="11528" max="11777" width="9" style="142"/>
    <col min="11778" max="11778" width="26.625" style="142" customWidth="1"/>
    <col min="11779" max="11779" width="3.125" style="142" customWidth="1"/>
    <col min="11780" max="11780" width="18.625" style="142" customWidth="1"/>
    <col min="11781" max="11782" width="20.25" style="142" customWidth="1"/>
    <col min="11783" max="11783" width="3.125" style="142" customWidth="1"/>
    <col min="11784" max="12033" width="9" style="142"/>
    <col min="12034" max="12034" width="26.625" style="142" customWidth="1"/>
    <col min="12035" max="12035" width="3.125" style="142" customWidth="1"/>
    <col min="12036" max="12036" width="18.625" style="142" customWidth="1"/>
    <col min="12037" max="12038" width="20.25" style="142" customWidth="1"/>
    <col min="12039" max="12039" width="3.125" style="142" customWidth="1"/>
    <col min="12040" max="12289" width="9" style="142"/>
    <col min="12290" max="12290" width="26.625" style="142" customWidth="1"/>
    <col min="12291" max="12291" width="3.125" style="142" customWidth="1"/>
    <col min="12292" max="12292" width="18.625" style="142" customWidth="1"/>
    <col min="12293" max="12294" width="20.25" style="142" customWidth="1"/>
    <col min="12295" max="12295" width="3.125" style="142" customWidth="1"/>
    <col min="12296" max="12545" width="9" style="142"/>
    <col min="12546" max="12546" width="26.625" style="142" customWidth="1"/>
    <col min="12547" max="12547" width="3.125" style="142" customWidth="1"/>
    <col min="12548" max="12548" width="18.625" style="142" customWidth="1"/>
    <col min="12549" max="12550" width="20.25" style="142" customWidth="1"/>
    <col min="12551" max="12551" width="3.125" style="142" customWidth="1"/>
    <col min="12552" max="12801" width="9" style="142"/>
    <col min="12802" max="12802" width="26.625" style="142" customWidth="1"/>
    <col min="12803" max="12803" width="3.125" style="142" customWidth="1"/>
    <col min="12804" max="12804" width="18.625" style="142" customWidth="1"/>
    <col min="12805" max="12806" width="20.25" style="142" customWidth="1"/>
    <col min="12807" max="12807" width="3.125" style="142" customWidth="1"/>
    <col min="12808" max="13057" width="9" style="142"/>
    <col min="13058" max="13058" width="26.625" style="142" customWidth="1"/>
    <col min="13059" max="13059" width="3.125" style="142" customWidth="1"/>
    <col min="13060" max="13060" width="18.625" style="142" customWidth="1"/>
    <col min="13061" max="13062" width="20.25" style="142" customWidth="1"/>
    <col min="13063" max="13063" width="3.125" style="142" customWidth="1"/>
    <col min="13064" max="13313" width="9" style="142"/>
    <col min="13314" max="13314" width="26.625" style="142" customWidth="1"/>
    <col min="13315" max="13315" width="3.125" style="142" customWidth="1"/>
    <col min="13316" max="13316" width="18.625" style="142" customWidth="1"/>
    <col min="13317" max="13318" width="20.25" style="142" customWidth="1"/>
    <col min="13319" max="13319" width="3.125" style="142" customWidth="1"/>
    <col min="13320" max="13569" width="9" style="142"/>
    <col min="13570" max="13570" width="26.625" style="142" customWidth="1"/>
    <col min="13571" max="13571" width="3.125" style="142" customWidth="1"/>
    <col min="13572" max="13572" width="18.625" style="142" customWidth="1"/>
    <col min="13573" max="13574" width="20.25" style="142" customWidth="1"/>
    <col min="13575" max="13575" width="3.125" style="142" customWidth="1"/>
    <col min="13576" max="13825" width="9" style="142"/>
    <col min="13826" max="13826" width="26.625" style="142" customWidth="1"/>
    <col min="13827" max="13827" width="3.125" style="142" customWidth="1"/>
    <col min="13828" max="13828" width="18.625" style="142" customWidth="1"/>
    <col min="13829" max="13830" width="20.25" style="142" customWidth="1"/>
    <col min="13831" max="13831" width="3.125" style="142" customWidth="1"/>
    <col min="13832" max="14081" width="9" style="142"/>
    <col min="14082" max="14082" width="26.625" style="142" customWidth="1"/>
    <col min="14083" max="14083" width="3.125" style="142" customWidth="1"/>
    <col min="14084" max="14084" width="18.625" style="142" customWidth="1"/>
    <col min="14085" max="14086" width="20.25" style="142" customWidth="1"/>
    <col min="14087" max="14087" width="3.125" style="142" customWidth="1"/>
    <col min="14088" max="14337" width="9" style="142"/>
    <col min="14338" max="14338" width="26.625" style="142" customWidth="1"/>
    <col min="14339" max="14339" width="3.125" style="142" customWidth="1"/>
    <col min="14340" max="14340" width="18.625" style="142" customWidth="1"/>
    <col min="14341" max="14342" width="20.25" style="142" customWidth="1"/>
    <col min="14343" max="14343" width="3.125" style="142" customWidth="1"/>
    <col min="14344" max="14593" width="9" style="142"/>
    <col min="14594" max="14594" width="26.625" style="142" customWidth="1"/>
    <col min="14595" max="14595" width="3.125" style="142" customWidth="1"/>
    <col min="14596" max="14596" width="18.625" style="142" customWidth="1"/>
    <col min="14597" max="14598" width="20.25" style="142" customWidth="1"/>
    <col min="14599" max="14599" width="3.125" style="142" customWidth="1"/>
    <col min="14600" max="14849" width="9" style="142"/>
    <col min="14850" max="14850" width="26.625" style="142" customWidth="1"/>
    <col min="14851" max="14851" width="3.125" style="142" customWidth="1"/>
    <col min="14852" max="14852" width="18.625" style="142" customWidth="1"/>
    <col min="14853" max="14854" width="20.25" style="142" customWidth="1"/>
    <col min="14855" max="14855" width="3.125" style="142" customWidth="1"/>
    <col min="14856" max="15105" width="9" style="142"/>
    <col min="15106" max="15106" width="26.625" style="142" customWidth="1"/>
    <col min="15107" max="15107" width="3.125" style="142" customWidth="1"/>
    <col min="15108" max="15108" width="18.625" style="142" customWidth="1"/>
    <col min="15109" max="15110" width="20.25" style="142" customWidth="1"/>
    <col min="15111" max="15111" width="3.125" style="142" customWidth="1"/>
    <col min="15112" max="15361" width="9" style="142"/>
    <col min="15362" max="15362" width="26.625" style="142" customWidth="1"/>
    <col min="15363" max="15363" width="3.125" style="142" customWidth="1"/>
    <col min="15364" max="15364" width="18.625" style="142" customWidth="1"/>
    <col min="15365" max="15366" width="20.25" style="142" customWidth="1"/>
    <col min="15367" max="15367" width="3.125" style="142" customWidth="1"/>
    <col min="15368" max="15617" width="9" style="142"/>
    <col min="15618" max="15618" width="26.625" style="142" customWidth="1"/>
    <col min="15619" max="15619" width="3.125" style="142" customWidth="1"/>
    <col min="15620" max="15620" width="18.625" style="142" customWidth="1"/>
    <col min="15621" max="15622" width="20.25" style="142" customWidth="1"/>
    <col min="15623" max="15623" width="3.125" style="142" customWidth="1"/>
    <col min="15624" max="15873" width="9" style="142"/>
    <col min="15874" max="15874" width="26.625" style="142" customWidth="1"/>
    <col min="15875" max="15875" width="3.125" style="142" customWidth="1"/>
    <col min="15876" max="15876" width="18.625" style="142" customWidth="1"/>
    <col min="15877" max="15878" width="20.25" style="142" customWidth="1"/>
    <col min="15879" max="15879" width="3.125" style="142" customWidth="1"/>
    <col min="15880" max="16129" width="9" style="142"/>
    <col min="16130" max="16130" width="26.625" style="142" customWidth="1"/>
    <col min="16131" max="16131" width="3.125" style="142" customWidth="1"/>
    <col min="16132" max="16132" width="18.625" style="142" customWidth="1"/>
    <col min="16133" max="16134" width="20.25" style="142" customWidth="1"/>
    <col min="16135" max="16135" width="3.125" style="142" customWidth="1"/>
    <col min="16136" max="16384" width="9" style="142"/>
  </cols>
  <sheetData>
    <row r="1" spans="1:9" ht="19.5" customHeight="1" x14ac:dyDescent="0.15"/>
    <row r="2" spans="1:9" ht="21.75" customHeight="1" x14ac:dyDescent="0.15">
      <c r="A2" s="127"/>
      <c r="B2" s="127"/>
      <c r="C2" s="127"/>
      <c r="D2" s="127"/>
      <c r="E2" s="127"/>
      <c r="F2" s="293" t="s">
        <v>28</v>
      </c>
      <c r="G2" s="309"/>
      <c r="H2" s="127"/>
      <c r="I2" s="127"/>
    </row>
    <row r="3" spans="1:9" ht="42" customHeight="1" x14ac:dyDescent="0.15">
      <c r="A3" s="127"/>
      <c r="B3" s="127"/>
      <c r="C3" s="127"/>
      <c r="D3" s="127"/>
      <c r="E3" s="127"/>
      <c r="F3" s="293"/>
      <c r="G3" s="293"/>
      <c r="H3" s="127"/>
      <c r="I3" s="127"/>
    </row>
    <row r="4" spans="1:9" ht="36" customHeight="1" x14ac:dyDescent="0.15">
      <c r="A4" s="730" t="s">
        <v>446</v>
      </c>
      <c r="B4" s="730"/>
      <c r="C4" s="730"/>
      <c r="D4" s="730"/>
      <c r="E4" s="730"/>
      <c r="F4" s="730"/>
      <c r="G4" s="730"/>
      <c r="H4" s="127"/>
      <c r="I4" s="127"/>
    </row>
    <row r="5" spans="1:9" ht="14.25" customHeight="1" x14ac:dyDescent="0.15">
      <c r="A5" s="294"/>
      <c r="B5" s="294"/>
      <c r="C5" s="294"/>
      <c r="D5" s="294"/>
      <c r="E5" s="294"/>
      <c r="F5" s="294"/>
      <c r="G5" s="294"/>
      <c r="H5" s="127"/>
      <c r="I5" s="127"/>
    </row>
    <row r="6" spans="1:9" ht="38.25" customHeight="1" x14ac:dyDescent="0.15">
      <c r="A6" s="145" t="s">
        <v>445</v>
      </c>
      <c r="B6" s="146"/>
      <c r="C6" s="147"/>
      <c r="D6" s="147"/>
      <c r="E6" s="147"/>
      <c r="F6" s="147"/>
      <c r="G6" s="148"/>
      <c r="H6" s="127"/>
      <c r="I6" s="127"/>
    </row>
    <row r="7" spans="1:9" ht="38.25" customHeight="1" x14ac:dyDescent="0.15">
      <c r="A7" s="297" t="s">
        <v>275</v>
      </c>
      <c r="B7" s="845" t="s">
        <v>276</v>
      </c>
      <c r="C7" s="846"/>
      <c r="D7" s="846"/>
      <c r="E7" s="846"/>
      <c r="F7" s="846"/>
      <c r="G7" s="847"/>
      <c r="H7" s="127"/>
      <c r="I7" s="127"/>
    </row>
    <row r="8" spans="1:9" s="129" customFormat="1" ht="38.25" customHeight="1" x14ac:dyDescent="0.15">
      <c r="A8" s="297" t="s">
        <v>444</v>
      </c>
      <c r="B8" s="695"/>
      <c r="C8" s="695"/>
      <c r="D8" s="695"/>
      <c r="E8" s="284" t="s">
        <v>443</v>
      </c>
      <c r="F8" s="695"/>
      <c r="G8" s="695"/>
      <c r="H8" s="127"/>
      <c r="I8" s="127"/>
    </row>
    <row r="9" spans="1:9" ht="15.75" customHeight="1" x14ac:dyDescent="0.15">
      <c r="A9" s="295"/>
      <c r="B9" s="151"/>
      <c r="C9" s="151"/>
      <c r="D9" s="151"/>
      <c r="E9" s="151"/>
      <c r="F9" s="151"/>
      <c r="G9" s="151"/>
      <c r="H9" s="127"/>
      <c r="I9" s="127"/>
    </row>
    <row r="10" spans="1:9" s="129" customFormat="1" ht="17.25" customHeight="1" x14ac:dyDescent="0.15">
      <c r="A10" s="703" t="s">
        <v>121</v>
      </c>
      <c r="B10" s="703"/>
      <c r="C10" s="703"/>
      <c r="D10" s="703"/>
      <c r="E10" s="703"/>
      <c r="F10" s="703"/>
      <c r="G10" s="703"/>
      <c r="H10" s="703"/>
      <c r="I10" s="703"/>
    </row>
    <row r="11" spans="1:9" s="129" customFormat="1" ht="17.25" customHeight="1" x14ac:dyDescent="0.15">
      <c r="A11" s="703" t="s">
        <v>103</v>
      </c>
      <c r="B11" s="703"/>
      <c r="C11" s="703"/>
      <c r="D11" s="703"/>
      <c r="E11" s="703"/>
      <c r="F11" s="703"/>
      <c r="G11" s="288"/>
      <c r="H11" s="288"/>
      <c r="I11" s="288"/>
    </row>
    <row r="12" spans="1:9" ht="17.25" customHeight="1" x14ac:dyDescent="0.15">
      <c r="A12" s="703" t="s">
        <v>272</v>
      </c>
      <c r="B12" s="703"/>
      <c r="C12" s="703"/>
      <c r="D12" s="703"/>
      <c r="E12" s="703"/>
      <c r="F12" s="703"/>
      <c r="G12" s="127"/>
      <c r="H12" s="127"/>
      <c r="I12" s="127"/>
    </row>
    <row r="14" spans="1:9" x14ac:dyDescent="0.15">
      <c r="B14" s="142" t="s">
        <v>88</v>
      </c>
    </row>
    <row r="53" spans="1:1" x14ac:dyDescent="0.15">
      <c r="A53" s="153"/>
    </row>
  </sheetData>
  <mergeCells count="7">
    <mergeCell ref="A11:F11"/>
    <mergeCell ref="A12:F12"/>
    <mergeCell ref="A10:I10"/>
    <mergeCell ref="A4:G4"/>
    <mergeCell ref="B7:G7"/>
    <mergeCell ref="B8:D8"/>
    <mergeCell ref="F8:G8"/>
  </mergeCells>
  <phoneticPr fontId="4"/>
  <printOptions horizontalCentered="1"/>
  <pageMargins left="0.55118110236220474" right="0.70866141732283472" top="0.98425196850393704" bottom="0.98425196850393704" header="0.51181102362204722" footer="0.51181102362204722"/>
  <pageSetup paperSize="9" scale="7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85" zoomScaleSheetLayoutView="100" workbookViewId="0">
      <selection activeCell="B17" sqref="B17:G17"/>
    </sheetView>
  </sheetViews>
  <sheetFormatPr defaultRowHeight="13.5" x14ac:dyDescent="0.15"/>
  <cols>
    <col min="1" max="1" width="1.75" style="142" customWidth="1"/>
    <col min="2" max="2" width="25.5" style="142" customWidth="1"/>
    <col min="3" max="3" width="5.25" style="142" customWidth="1"/>
    <col min="4" max="6" width="21.625" style="142" customWidth="1"/>
    <col min="7" max="7" width="3.125" style="142" customWidth="1"/>
    <col min="8" max="8" width="2" style="142" customWidth="1"/>
    <col min="9" max="256" width="9" style="142"/>
    <col min="257" max="257" width="4.625" style="142" customWidth="1"/>
    <col min="258" max="258" width="25.5" style="142" customWidth="1"/>
    <col min="259" max="259" width="5.25" style="142" customWidth="1"/>
    <col min="260" max="262" width="21.625" style="142" customWidth="1"/>
    <col min="263" max="263" width="3.125" style="142" customWidth="1"/>
    <col min="264" max="512" width="9" style="142"/>
    <col min="513" max="513" width="4.625" style="142" customWidth="1"/>
    <col min="514" max="514" width="25.5" style="142" customWidth="1"/>
    <col min="515" max="515" width="5.25" style="142" customWidth="1"/>
    <col min="516" max="518" width="21.625" style="142" customWidth="1"/>
    <col min="519" max="519" width="3.125" style="142" customWidth="1"/>
    <col min="520" max="768" width="9" style="142"/>
    <col min="769" max="769" width="4.625" style="142" customWidth="1"/>
    <col min="770" max="770" width="25.5" style="142" customWidth="1"/>
    <col min="771" max="771" width="5.25" style="142" customWidth="1"/>
    <col min="772" max="774" width="21.625" style="142" customWidth="1"/>
    <col min="775" max="775" width="3.125" style="142" customWidth="1"/>
    <col min="776" max="1024" width="9" style="142"/>
    <col min="1025" max="1025" width="4.625" style="142" customWidth="1"/>
    <col min="1026" max="1026" width="25.5" style="142" customWidth="1"/>
    <col min="1027" max="1027" width="5.25" style="142" customWidth="1"/>
    <col min="1028" max="1030" width="21.625" style="142" customWidth="1"/>
    <col min="1031" max="1031" width="3.125" style="142" customWidth="1"/>
    <col min="1032" max="1280" width="9" style="142"/>
    <col min="1281" max="1281" width="4.625" style="142" customWidth="1"/>
    <col min="1282" max="1282" width="25.5" style="142" customWidth="1"/>
    <col min="1283" max="1283" width="5.25" style="142" customWidth="1"/>
    <col min="1284" max="1286" width="21.625" style="142" customWidth="1"/>
    <col min="1287" max="1287" width="3.125" style="142" customWidth="1"/>
    <col min="1288" max="1536" width="9" style="142"/>
    <col min="1537" max="1537" width="4.625" style="142" customWidth="1"/>
    <col min="1538" max="1538" width="25.5" style="142" customWidth="1"/>
    <col min="1539" max="1539" width="5.25" style="142" customWidth="1"/>
    <col min="1540" max="1542" width="21.625" style="142" customWidth="1"/>
    <col min="1543" max="1543" width="3.125" style="142" customWidth="1"/>
    <col min="1544" max="1792" width="9" style="142"/>
    <col min="1793" max="1793" width="4.625" style="142" customWidth="1"/>
    <col min="1794" max="1794" width="25.5" style="142" customWidth="1"/>
    <col min="1795" max="1795" width="5.25" style="142" customWidth="1"/>
    <col min="1796" max="1798" width="21.625" style="142" customWidth="1"/>
    <col min="1799" max="1799" width="3.125" style="142" customWidth="1"/>
    <col min="1800" max="2048" width="9" style="142"/>
    <col min="2049" max="2049" width="4.625" style="142" customWidth="1"/>
    <col min="2050" max="2050" width="25.5" style="142" customWidth="1"/>
    <col min="2051" max="2051" width="5.25" style="142" customWidth="1"/>
    <col min="2052" max="2054" width="21.625" style="142" customWidth="1"/>
    <col min="2055" max="2055" width="3.125" style="142" customWidth="1"/>
    <col min="2056" max="2304" width="9" style="142"/>
    <col min="2305" max="2305" width="4.625" style="142" customWidth="1"/>
    <col min="2306" max="2306" width="25.5" style="142" customWidth="1"/>
    <col min="2307" max="2307" width="5.25" style="142" customWidth="1"/>
    <col min="2308" max="2310" width="21.625" style="142" customWidth="1"/>
    <col min="2311" max="2311" width="3.125" style="142" customWidth="1"/>
    <col min="2312" max="2560" width="9" style="142"/>
    <col min="2561" max="2561" width="4.625" style="142" customWidth="1"/>
    <col min="2562" max="2562" width="25.5" style="142" customWidth="1"/>
    <col min="2563" max="2563" width="5.25" style="142" customWidth="1"/>
    <col min="2564" max="2566" width="21.625" style="142" customWidth="1"/>
    <col min="2567" max="2567" width="3.125" style="142" customWidth="1"/>
    <col min="2568" max="2816" width="9" style="142"/>
    <col min="2817" max="2817" width="4.625" style="142" customWidth="1"/>
    <col min="2818" max="2818" width="25.5" style="142" customWidth="1"/>
    <col min="2819" max="2819" width="5.25" style="142" customWidth="1"/>
    <col min="2820" max="2822" width="21.625" style="142" customWidth="1"/>
    <col min="2823" max="2823" width="3.125" style="142" customWidth="1"/>
    <col min="2824" max="3072" width="9" style="142"/>
    <col min="3073" max="3073" width="4.625" style="142" customWidth="1"/>
    <col min="3074" max="3074" width="25.5" style="142" customWidth="1"/>
    <col min="3075" max="3075" width="5.25" style="142" customWidth="1"/>
    <col min="3076" max="3078" width="21.625" style="142" customWidth="1"/>
    <col min="3079" max="3079" width="3.125" style="142" customWidth="1"/>
    <col min="3080" max="3328" width="9" style="142"/>
    <col min="3329" max="3329" width="4.625" style="142" customWidth="1"/>
    <col min="3330" max="3330" width="25.5" style="142" customWidth="1"/>
    <col min="3331" max="3331" width="5.25" style="142" customWidth="1"/>
    <col min="3332" max="3334" width="21.625" style="142" customWidth="1"/>
    <col min="3335" max="3335" width="3.125" style="142" customWidth="1"/>
    <col min="3336" max="3584" width="9" style="142"/>
    <col min="3585" max="3585" width="4.625" style="142" customWidth="1"/>
    <col min="3586" max="3586" width="25.5" style="142" customWidth="1"/>
    <col min="3587" max="3587" width="5.25" style="142" customWidth="1"/>
    <col min="3588" max="3590" width="21.625" style="142" customWidth="1"/>
    <col min="3591" max="3591" width="3.125" style="142" customWidth="1"/>
    <col min="3592" max="3840" width="9" style="142"/>
    <col min="3841" max="3841" width="4.625" style="142" customWidth="1"/>
    <col min="3842" max="3842" width="25.5" style="142" customWidth="1"/>
    <col min="3843" max="3843" width="5.25" style="142" customWidth="1"/>
    <col min="3844" max="3846" width="21.625" style="142" customWidth="1"/>
    <col min="3847" max="3847" width="3.125" style="142" customWidth="1"/>
    <col min="3848" max="4096" width="9" style="142"/>
    <col min="4097" max="4097" width="4.625" style="142" customWidth="1"/>
    <col min="4098" max="4098" width="25.5" style="142" customWidth="1"/>
    <col min="4099" max="4099" width="5.25" style="142" customWidth="1"/>
    <col min="4100" max="4102" width="21.625" style="142" customWidth="1"/>
    <col min="4103" max="4103" width="3.125" style="142" customWidth="1"/>
    <col min="4104" max="4352" width="9" style="142"/>
    <col min="4353" max="4353" width="4.625" style="142" customWidth="1"/>
    <col min="4354" max="4354" width="25.5" style="142" customWidth="1"/>
    <col min="4355" max="4355" width="5.25" style="142" customWidth="1"/>
    <col min="4356" max="4358" width="21.625" style="142" customWidth="1"/>
    <col min="4359" max="4359" width="3.125" style="142" customWidth="1"/>
    <col min="4360" max="4608" width="9" style="142"/>
    <col min="4609" max="4609" width="4.625" style="142" customWidth="1"/>
    <col min="4610" max="4610" width="25.5" style="142" customWidth="1"/>
    <col min="4611" max="4611" width="5.25" style="142" customWidth="1"/>
    <col min="4612" max="4614" width="21.625" style="142" customWidth="1"/>
    <col min="4615" max="4615" width="3.125" style="142" customWidth="1"/>
    <col min="4616" max="4864" width="9" style="142"/>
    <col min="4865" max="4865" width="4.625" style="142" customWidth="1"/>
    <col min="4866" max="4866" width="25.5" style="142" customWidth="1"/>
    <col min="4867" max="4867" width="5.25" style="142" customWidth="1"/>
    <col min="4868" max="4870" width="21.625" style="142" customWidth="1"/>
    <col min="4871" max="4871" width="3.125" style="142" customWidth="1"/>
    <col min="4872" max="5120" width="9" style="142"/>
    <col min="5121" max="5121" width="4.625" style="142" customWidth="1"/>
    <col min="5122" max="5122" width="25.5" style="142" customWidth="1"/>
    <col min="5123" max="5123" width="5.25" style="142" customWidth="1"/>
    <col min="5124" max="5126" width="21.625" style="142" customWidth="1"/>
    <col min="5127" max="5127" width="3.125" style="142" customWidth="1"/>
    <col min="5128" max="5376" width="9" style="142"/>
    <col min="5377" max="5377" width="4.625" style="142" customWidth="1"/>
    <col min="5378" max="5378" width="25.5" style="142" customWidth="1"/>
    <col min="5379" max="5379" width="5.25" style="142" customWidth="1"/>
    <col min="5380" max="5382" width="21.625" style="142" customWidth="1"/>
    <col min="5383" max="5383" width="3.125" style="142" customWidth="1"/>
    <col min="5384" max="5632" width="9" style="142"/>
    <col min="5633" max="5633" width="4.625" style="142" customWidth="1"/>
    <col min="5634" max="5634" width="25.5" style="142" customWidth="1"/>
    <col min="5635" max="5635" width="5.25" style="142" customWidth="1"/>
    <col min="5636" max="5638" width="21.625" style="142" customWidth="1"/>
    <col min="5639" max="5639" width="3.125" style="142" customWidth="1"/>
    <col min="5640" max="5888" width="9" style="142"/>
    <col min="5889" max="5889" width="4.625" style="142" customWidth="1"/>
    <col min="5890" max="5890" width="25.5" style="142" customWidth="1"/>
    <col min="5891" max="5891" width="5.25" style="142" customWidth="1"/>
    <col min="5892" max="5894" width="21.625" style="142" customWidth="1"/>
    <col min="5895" max="5895" width="3.125" style="142" customWidth="1"/>
    <col min="5896" max="6144" width="9" style="142"/>
    <col min="6145" max="6145" width="4.625" style="142" customWidth="1"/>
    <col min="6146" max="6146" width="25.5" style="142" customWidth="1"/>
    <col min="6147" max="6147" width="5.25" style="142" customWidth="1"/>
    <col min="6148" max="6150" width="21.625" style="142" customWidth="1"/>
    <col min="6151" max="6151" width="3.125" style="142" customWidth="1"/>
    <col min="6152" max="6400" width="9" style="142"/>
    <col min="6401" max="6401" width="4.625" style="142" customWidth="1"/>
    <col min="6402" max="6402" width="25.5" style="142" customWidth="1"/>
    <col min="6403" max="6403" width="5.25" style="142" customWidth="1"/>
    <col min="6404" max="6406" width="21.625" style="142" customWidth="1"/>
    <col min="6407" max="6407" width="3.125" style="142" customWidth="1"/>
    <col min="6408" max="6656" width="9" style="142"/>
    <col min="6657" max="6657" width="4.625" style="142" customWidth="1"/>
    <col min="6658" max="6658" width="25.5" style="142" customWidth="1"/>
    <col min="6659" max="6659" width="5.25" style="142" customWidth="1"/>
    <col min="6660" max="6662" width="21.625" style="142" customWidth="1"/>
    <col min="6663" max="6663" width="3.125" style="142" customWidth="1"/>
    <col min="6664" max="6912" width="9" style="142"/>
    <col min="6913" max="6913" width="4.625" style="142" customWidth="1"/>
    <col min="6914" max="6914" width="25.5" style="142" customWidth="1"/>
    <col min="6915" max="6915" width="5.25" style="142" customWidth="1"/>
    <col min="6916" max="6918" width="21.625" style="142" customWidth="1"/>
    <col min="6919" max="6919" width="3.125" style="142" customWidth="1"/>
    <col min="6920" max="7168" width="9" style="142"/>
    <col min="7169" max="7169" width="4.625" style="142" customWidth="1"/>
    <col min="7170" max="7170" width="25.5" style="142" customWidth="1"/>
    <col min="7171" max="7171" width="5.25" style="142" customWidth="1"/>
    <col min="7172" max="7174" width="21.625" style="142" customWidth="1"/>
    <col min="7175" max="7175" width="3.125" style="142" customWidth="1"/>
    <col min="7176" max="7424" width="9" style="142"/>
    <col min="7425" max="7425" width="4.625" style="142" customWidth="1"/>
    <col min="7426" max="7426" width="25.5" style="142" customWidth="1"/>
    <col min="7427" max="7427" width="5.25" style="142" customWidth="1"/>
    <col min="7428" max="7430" width="21.625" style="142" customWidth="1"/>
    <col min="7431" max="7431" width="3.125" style="142" customWidth="1"/>
    <col min="7432" max="7680" width="9" style="142"/>
    <col min="7681" max="7681" width="4.625" style="142" customWidth="1"/>
    <col min="7682" max="7682" width="25.5" style="142" customWidth="1"/>
    <col min="7683" max="7683" width="5.25" style="142" customWidth="1"/>
    <col min="7684" max="7686" width="21.625" style="142" customWidth="1"/>
    <col min="7687" max="7687" width="3.125" style="142" customWidth="1"/>
    <col min="7688" max="7936" width="9" style="142"/>
    <col min="7937" max="7937" width="4.625" style="142" customWidth="1"/>
    <col min="7938" max="7938" width="25.5" style="142" customWidth="1"/>
    <col min="7939" max="7939" width="5.25" style="142" customWidth="1"/>
    <col min="7940" max="7942" width="21.625" style="142" customWidth="1"/>
    <col min="7943" max="7943" width="3.125" style="142" customWidth="1"/>
    <col min="7944" max="8192" width="9" style="142"/>
    <col min="8193" max="8193" width="4.625" style="142" customWidth="1"/>
    <col min="8194" max="8194" width="25.5" style="142" customWidth="1"/>
    <col min="8195" max="8195" width="5.25" style="142" customWidth="1"/>
    <col min="8196" max="8198" width="21.625" style="142" customWidth="1"/>
    <col min="8199" max="8199" width="3.125" style="142" customWidth="1"/>
    <col min="8200" max="8448" width="9" style="142"/>
    <col min="8449" max="8449" width="4.625" style="142" customWidth="1"/>
    <col min="8450" max="8450" width="25.5" style="142" customWidth="1"/>
    <col min="8451" max="8451" width="5.25" style="142" customWidth="1"/>
    <col min="8452" max="8454" width="21.625" style="142" customWidth="1"/>
    <col min="8455" max="8455" width="3.125" style="142" customWidth="1"/>
    <col min="8456" max="8704" width="9" style="142"/>
    <col min="8705" max="8705" width="4.625" style="142" customWidth="1"/>
    <col min="8706" max="8706" width="25.5" style="142" customWidth="1"/>
    <col min="8707" max="8707" width="5.25" style="142" customWidth="1"/>
    <col min="8708" max="8710" width="21.625" style="142" customWidth="1"/>
    <col min="8711" max="8711" width="3.125" style="142" customWidth="1"/>
    <col min="8712" max="8960" width="9" style="142"/>
    <col min="8961" max="8961" width="4.625" style="142" customWidth="1"/>
    <col min="8962" max="8962" width="25.5" style="142" customWidth="1"/>
    <col min="8963" max="8963" width="5.25" style="142" customWidth="1"/>
    <col min="8964" max="8966" width="21.625" style="142" customWidth="1"/>
    <col min="8967" max="8967" width="3.125" style="142" customWidth="1"/>
    <col min="8968" max="9216" width="9" style="142"/>
    <col min="9217" max="9217" width="4.625" style="142" customWidth="1"/>
    <col min="9218" max="9218" width="25.5" style="142" customWidth="1"/>
    <col min="9219" max="9219" width="5.25" style="142" customWidth="1"/>
    <col min="9220" max="9222" width="21.625" style="142" customWidth="1"/>
    <col min="9223" max="9223" width="3.125" style="142" customWidth="1"/>
    <col min="9224" max="9472" width="9" style="142"/>
    <col min="9473" max="9473" width="4.625" style="142" customWidth="1"/>
    <col min="9474" max="9474" width="25.5" style="142" customWidth="1"/>
    <col min="9475" max="9475" width="5.25" style="142" customWidth="1"/>
    <col min="9476" max="9478" width="21.625" style="142" customWidth="1"/>
    <col min="9479" max="9479" width="3.125" style="142" customWidth="1"/>
    <col min="9480" max="9728" width="9" style="142"/>
    <col min="9729" max="9729" width="4.625" style="142" customWidth="1"/>
    <col min="9730" max="9730" width="25.5" style="142" customWidth="1"/>
    <col min="9731" max="9731" width="5.25" style="142" customWidth="1"/>
    <col min="9732" max="9734" width="21.625" style="142" customWidth="1"/>
    <col min="9735" max="9735" width="3.125" style="142" customWidth="1"/>
    <col min="9736" max="9984" width="9" style="142"/>
    <col min="9985" max="9985" width="4.625" style="142" customWidth="1"/>
    <col min="9986" max="9986" width="25.5" style="142" customWidth="1"/>
    <col min="9987" max="9987" width="5.25" style="142" customWidth="1"/>
    <col min="9988" max="9990" width="21.625" style="142" customWidth="1"/>
    <col min="9991" max="9991" width="3.125" style="142" customWidth="1"/>
    <col min="9992" max="10240" width="9" style="142"/>
    <col min="10241" max="10241" width="4.625" style="142" customWidth="1"/>
    <col min="10242" max="10242" width="25.5" style="142" customWidth="1"/>
    <col min="10243" max="10243" width="5.25" style="142" customWidth="1"/>
    <col min="10244" max="10246" width="21.625" style="142" customWidth="1"/>
    <col min="10247" max="10247" width="3.125" style="142" customWidth="1"/>
    <col min="10248" max="10496" width="9" style="142"/>
    <col min="10497" max="10497" width="4.625" style="142" customWidth="1"/>
    <col min="10498" max="10498" width="25.5" style="142" customWidth="1"/>
    <col min="10499" max="10499" width="5.25" style="142" customWidth="1"/>
    <col min="10500" max="10502" width="21.625" style="142" customWidth="1"/>
    <col min="10503" max="10503" width="3.125" style="142" customWidth="1"/>
    <col min="10504" max="10752" width="9" style="142"/>
    <col min="10753" max="10753" width="4.625" style="142" customWidth="1"/>
    <col min="10754" max="10754" width="25.5" style="142" customWidth="1"/>
    <col min="10755" max="10755" width="5.25" style="142" customWidth="1"/>
    <col min="10756" max="10758" width="21.625" style="142" customWidth="1"/>
    <col min="10759" max="10759" width="3.125" style="142" customWidth="1"/>
    <col min="10760" max="11008" width="9" style="142"/>
    <col min="11009" max="11009" width="4.625" style="142" customWidth="1"/>
    <col min="11010" max="11010" width="25.5" style="142" customWidth="1"/>
    <col min="11011" max="11011" width="5.25" style="142" customWidth="1"/>
    <col min="11012" max="11014" width="21.625" style="142" customWidth="1"/>
    <col min="11015" max="11015" width="3.125" style="142" customWidth="1"/>
    <col min="11016" max="11264" width="9" style="142"/>
    <col min="11265" max="11265" width="4.625" style="142" customWidth="1"/>
    <col min="11266" max="11266" width="25.5" style="142" customWidth="1"/>
    <col min="11267" max="11267" width="5.25" style="142" customWidth="1"/>
    <col min="11268" max="11270" width="21.625" style="142" customWidth="1"/>
    <col min="11271" max="11271" width="3.125" style="142" customWidth="1"/>
    <col min="11272" max="11520" width="9" style="142"/>
    <col min="11521" max="11521" width="4.625" style="142" customWidth="1"/>
    <col min="11522" max="11522" width="25.5" style="142" customWidth="1"/>
    <col min="11523" max="11523" width="5.25" style="142" customWidth="1"/>
    <col min="11524" max="11526" width="21.625" style="142" customWidth="1"/>
    <col min="11527" max="11527" width="3.125" style="142" customWidth="1"/>
    <col min="11528" max="11776" width="9" style="142"/>
    <col min="11777" max="11777" width="4.625" style="142" customWidth="1"/>
    <col min="11778" max="11778" width="25.5" style="142" customWidth="1"/>
    <col min="11779" max="11779" width="5.25" style="142" customWidth="1"/>
    <col min="11780" max="11782" width="21.625" style="142" customWidth="1"/>
    <col min="11783" max="11783" width="3.125" style="142" customWidth="1"/>
    <col min="11784" max="12032" width="9" style="142"/>
    <col min="12033" max="12033" width="4.625" style="142" customWidth="1"/>
    <col min="12034" max="12034" width="25.5" style="142" customWidth="1"/>
    <col min="12035" max="12035" width="5.25" style="142" customWidth="1"/>
    <col min="12036" max="12038" width="21.625" style="142" customWidth="1"/>
    <col min="12039" max="12039" width="3.125" style="142" customWidth="1"/>
    <col min="12040" max="12288" width="9" style="142"/>
    <col min="12289" max="12289" width="4.625" style="142" customWidth="1"/>
    <col min="12290" max="12290" width="25.5" style="142" customWidth="1"/>
    <col min="12291" max="12291" width="5.25" style="142" customWidth="1"/>
    <col min="12292" max="12294" width="21.625" style="142" customWidth="1"/>
    <col min="12295" max="12295" width="3.125" style="142" customWidth="1"/>
    <col min="12296" max="12544" width="9" style="142"/>
    <col min="12545" max="12545" width="4.625" style="142" customWidth="1"/>
    <col min="12546" max="12546" width="25.5" style="142" customWidth="1"/>
    <col min="12547" max="12547" width="5.25" style="142" customWidth="1"/>
    <col min="12548" max="12550" width="21.625" style="142" customWidth="1"/>
    <col min="12551" max="12551" width="3.125" style="142" customWidth="1"/>
    <col min="12552" max="12800" width="9" style="142"/>
    <col min="12801" max="12801" width="4.625" style="142" customWidth="1"/>
    <col min="12802" max="12802" width="25.5" style="142" customWidth="1"/>
    <col min="12803" max="12803" width="5.25" style="142" customWidth="1"/>
    <col min="12804" max="12806" width="21.625" style="142" customWidth="1"/>
    <col min="12807" max="12807" width="3.125" style="142" customWidth="1"/>
    <col min="12808" max="13056" width="9" style="142"/>
    <col min="13057" max="13057" width="4.625" style="142" customWidth="1"/>
    <col min="13058" max="13058" width="25.5" style="142" customWidth="1"/>
    <col min="13059" max="13059" width="5.25" style="142" customWidth="1"/>
    <col min="13060" max="13062" width="21.625" style="142" customWidth="1"/>
    <col min="13063" max="13063" width="3.125" style="142" customWidth="1"/>
    <col min="13064" max="13312" width="9" style="142"/>
    <col min="13313" max="13313" width="4.625" style="142" customWidth="1"/>
    <col min="13314" max="13314" width="25.5" style="142" customWidth="1"/>
    <col min="13315" max="13315" width="5.25" style="142" customWidth="1"/>
    <col min="13316" max="13318" width="21.625" style="142" customWidth="1"/>
    <col min="13319" max="13319" width="3.125" style="142" customWidth="1"/>
    <col min="13320" max="13568" width="9" style="142"/>
    <col min="13569" max="13569" width="4.625" style="142" customWidth="1"/>
    <col min="13570" max="13570" width="25.5" style="142" customWidth="1"/>
    <col min="13571" max="13571" width="5.25" style="142" customWidth="1"/>
    <col min="13572" max="13574" width="21.625" style="142" customWidth="1"/>
    <col min="13575" max="13575" width="3.125" style="142" customWidth="1"/>
    <col min="13576" max="13824" width="9" style="142"/>
    <col min="13825" max="13825" width="4.625" style="142" customWidth="1"/>
    <col min="13826" max="13826" width="25.5" style="142" customWidth="1"/>
    <col min="13827" max="13827" width="5.25" style="142" customWidth="1"/>
    <col min="13828" max="13830" width="21.625" style="142" customWidth="1"/>
    <col min="13831" max="13831" width="3.125" style="142" customWidth="1"/>
    <col min="13832" max="14080" width="9" style="142"/>
    <col min="14081" max="14081" width="4.625" style="142" customWidth="1"/>
    <col min="14082" max="14082" width="25.5" style="142" customWidth="1"/>
    <col min="14083" max="14083" width="5.25" style="142" customWidth="1"/>
    <col min="14084" max="14086" width="21.625" style="142" customWidth="1"/>
    <col min="14087" max="14087" width="3.125" style="142" customWidth="1"/>
    <col min="14088" max="14336" width="9" style="142"/>
    <col min="14337" max="14337" width="4.625" style="142" customWidth="1"/>
    <col min="14338" max="14338" width="25.5" style="142" customWidth="1"/>
    <col min="14339" max="14339" width="5.25" style="142" customWidth="1"/>
    <col min="14340" max="14342" width="21.625" style="142" customWidth="1"/>
    <col min="14343" max="14343" width="3.125" style="142" customWidth="1"/>
    <col min="14344" max="14592" width="9" style="142"/>
    <col min="14593" max="14593" width="4.625" style="142" customWidth="1"/>
    <col min="14594" max="14594" width="25.5" style="142" customWidth="1"/>
    <col min="14595" max="14595" width="5.25" style="142" customWidth="1"/>
    <col min="14596" max="14598" width="21.625" style="142" customWidth="1"/>
    <col min="14599" max="14599" width="3.125" style="142" customWidth="1"/>
    <col min="14600" max="14848" width="9" style="142"/>
    <col min="14849" max="14849" width="4.625" style="142" customWidth="1"/>
    <col min="14850" max="14850" width="25.5" style="142" customWidth="1"/>
    <col min="14851" max="14851" width="5.25" style="142" customWidth="1"/>
    <col min="14852" max="14854" width="21.625" style="142" customWidth="1"/>
    <col min="14855" max="14855" width="3.125" style="142" customWidth="1"/>
    <col min="14856" max="15104" width="9" style="142"/>
    <col min="15105" max="15105" width="4.625" style="142" customWidth="1"/>
    <col min="15106" max="15106" width="25.5" style="142" customWidth="1"/>
    <col min="15107" max="15107" width="5.25" style="142" customWidth="1"/>
    <col min="15108" max="15110" width="21.625" style="142" customWidth="1"/>
    <col min="15111" max="15111" width="3.125" style="142" customWidth="1"/>
    <col min="15112" max="15360" width="9" style="142"/>
    <col min="15361" max="15361" width="4.625" style="142" customWidth="1"/>
    <col min="15362" max="15362" width="25.5" style="142" customWidth="1"/>
    <col min="15363" max="15363" width="5.25" style="142" customWidth="1"/>
    <col min="15364" max="15366" width="21.625" style="142" customWidth="1"/>
    <col min="15367" max="15367" width="3.125" style="142" customWidth="1"/>
    <col min="15368" max="15616" width="9" style="142"/>
    <col min="15617" max="15617" width="4.625" style="142" customWidth="1"/>
    <col min="15618" max="15618" width="25.5" style="142" customWidth="1"/>
    <col min="15619" max="15619" width="5.25" style="142" customWidth="1"/>
    <col min="15620" max="15622" width="21.625" style="142" customWidth="1"/>
    <col min="15623" max="15623" width="3.125" style="142" customWidth="1"/>
    <col min="15624" max="15872" width="9" style="142"/>
    <col min="15873" max="15873" width="4.625" style="142" customWidth="1"/>
    <col min="15874" max="15874" width="25.5" style="142" customWidth="1"/>
    <col min="15875" max="15875" width="5.25" style="142" customWidth="1"/>
    <col min="15876" max="15878" width="21.625" style="142" customWidth="1"/>
    <col min="15879" max="15879" width="3.125" style="142" customWidth="1"/>
    <col min="15880" max="16128" width="9" style="142"/>
    <col min="16129" max="16129" width="4.625" style="142" customWidth="1"/>
    <col min="16130" max="16130" width="25.5" style="142" customWidth="1"/>
    <col min="16131" max="16131" width="5.25" style="142" customWidth="1"/>
    <col min="16132" max="16134" width="21.625" style="142" customWidth="1"/>
    <col min="16135" max="16135" width="3.125" style="142" customWidth="1"/>
    <col min="16136" max="16384" width="9" style="142"/>
  </cols>
  <sheetData>
    <row r="1" spans="1:8" ht="27.75" customHeight="1" x14ac:dyDescent="0.15">
      <c r="A1" s="127"/>
      <c r="B1" s="127"/>
      <c r="C1" s="127"/>
      <c r="D1" s="127"/>
      <c r="E1" s="127"/>
      <c r="F1" s="127"/>
      <c r="G1" s="127"/>
      <c r="H1" s="127"/>
    </row>
    <row r="2" spans="1:8" ht="27.75" customHeight="1" x14ac:dyDescent="0.15">
      <c r="A2" s="310"/>
      <c r="B2" s="127"/>
      <c r="C2" s="127"/>
      <c r="D2" s="127"/>
      <c r="E2" s="127"/>
      <c r="F2" s="729" t="s">
        <v>28</v>
      </c>
      <c r="G2" s="729"/>
      <c r="H2" s="127"/>
    </row>
    <row r="3" spans="1:8" ht="38.25" customHeight="1" x14ac:dyDescent="0.15">
      <c r="A3" s="310"/>
      <c r="B3" s="127"/>
      <c r="C3" s="127"/>
      <c r="D3" s="127"/>
      <c r="E3" s="127"/>
      <c r="F3" s="293"/>
      <c r="G3" s="293"/>
      <c r="H3" s="127"/>
    </row>
    <row r="4" spans="1:8" ht="36" customHeight="1" x14ac:dyDescent="0.15">
      <c r="A4" s="127"/>
      <c r="B4" s="730" t="s">
        <v>454</v>
      </c>
      <c r="C4" s="730"/>
      <c r="D4" s="730"/>
      <c r="E4" s="730"/>
      <c r="F4" s="730"/>
      <c r="G4" s="730"/>
      <c r="H4" s="127"/>
    </row>
    <row r="5" spans="1:8" ht="20.25" customHeight="1" x14ac:dyDescent="0.15">
      <c r="A5" s="294"/>
      <c r="B5" s="294"/>
      <c r="C5" s="294"/>
      <c r="D5" s="294"/>
      <c r="E5" s="294"/>
      <c r="F5" s="294"/>
      <c r="G5" s="294"/>
      <c r="H5" s="127"/>
    </row>
    <row r="6" spans="1:8" ht="43.5" customHeight="1" x14ac:dyDescent="0.15">
      <c r="A6" s="294"/>
      <c r="B6" s="128" t="s">
        <v>453</v>
      </c>
      <c r="C6" s="146"/>
      <c r="D6" s="147"/>
      <c r="E6" s="147"/>
      <c r="F6" s="147"/>
      <c r="G6" s="148"/>
      <c r="H6" s="127"/>
    </row>
    <row r="7" spans="1:8" ht="43.5" customHeight="1" x14ac:dyDescent="0.15">
      <c r="A7" s="127"/>
      <c r="B7" s="297" t="s">
        <v>275</v>
      </c>
      <c r="C7" s="786" t="s">
        <v>351</v>
      </c>
      <c r="D7" s="744"/>
      <c r="E7" s="744"/>
      <c r="F7" s="744"/>
      <c r="G7" s="745"/>
      <c r="H7" s="127"/>
    </row>
    <row r="8" spans="1:8" ht="15.75" customHeight="1" x14ac:dyDescent="0.15">
      <c r="A8" s="127"/>
      <c r="B8" s="189"/>
      <c r="C8" s="296"/>
      <c r="D8" s="296"/>
      <c r="E8" s="296"/>
      <c r="F8" s="296"/>
      <c r="G8" s="296"/>
      <c r="H8" s="127"/>
    </row>
    <row r="9" spans="1:8" ht="18.75" customHeight="1" x14ac:dyDescent="0.15">
      <c r="A9" s="127"/>
      <c r="B9" s="737" t="s">
        <v>452</v>
      </c>
      <c r="C9" s="191"/>
      <c r="D9" s="127"/>
      <c r="E9" s="127"/>
      <c r="F9" s="127"/>
      <c r="G9" s="192"/>
      <c r="H9" s="127"/>
    </row>
    <row r="10" spans="1:8" ht="33" customHeight="1" x14ac:dyDescent="0.15">
      <c r="A10" s="127"/>
      <c r="B10" s="737"/>
      <c r="C10" s="191"/>
      <c r="D10" s="845" t="s">
        <v>451</v>
      </c>
      <c r="E10" s="848" t="s">
        <v>450</v>
      </c>
      <c r="F10" s="849"/>
      <c r="G10" s="192"/>
      <c r="H10" s="127"/>
    </row>
    <row r="11" spans="1:8" ht="33" customHeight="1" x14ac:dyDescent="0.15">
      <c r="A11" s="127"/>
      <c r="B11" s="737"/>
      <c r="C11" s="191"/>
      <c r="D11" s="850"/>
      <c r="E11" s="848" t="s">
        <v>449</v>
      </c>
      <c r="F11" s="849"/>
      <c r="G11" s="192"/>
      <c r="H11" s="127"/>
    </row>
    <row r="12" spans="1:8" ht="25.5" customHeight="1" x14ac:dyDescent="0.15">
      <c r="A12" s="127"/>
      <c r="B12" s="738"/>
      <c r="C12" s="197"/>
      <c r="D12" s="198"/>
      <c r="E12" s="198"/>
      <c r="F12" s="198"/>
      <c r="G12" s="199"/>
      <c r="H12" s="127"/>
    </row>
    <row r="13" spans="1:8" x14ac:dyDescent="0.15">
      <c r="A13" s="127"/>
      <c r="B13" s="127"/>
      <c r="C13" s="127"/>
      <c r="D13" s="127"/>
      <c r="E13" s="127"/>
      <c r="F13" s="127"/>
      <c r="G13" s="127"/>
      <c r="H13" s="127"/>
    </row>
    <row r="14" spans="1:8" ht="26.25" customHeight="1" x14ac:dyDescent="0.15">
      <c r="A14" s="127"/>
      <c r="B14" s="703" t="s">
        <v>121</v>
      </c>
      <c r="C14" s="703"/>
      <c r="D14" s="703"/>
      <c r="E14" s="703"/>
      <c r="F14" s="703"/>
      <c r="G14" s="703"/>
      <c r="H14" s="127"/>
    </row>
    <row r="15" spans="1:8" ht="38.25" customHeight="1" x14ac:dyDescent="0.15">
      <c r="A15" s="127"/>
      <c r="B15" s="702" t="s">
        <v>448</v>
      </c>
      <c r="C15" s="703"/>
      <c r="D15" s="703"/>
      <c r="E15" s="703"/>
      <c r="F15" s="703"/>
      <c r="G15" s="703"/>
      <c r="H15" s="127"/>
    </row>
    <row r="16" spans="1:8" ht="24.75" customHeight="1" x14ac:dyDescent="0.15">
      <c r="A16" s="127" t="s">
        <v>82</v>
      </c>
      <c r="B16" s="703" t="s">
        <v>447</v>
      </c>
      <c r="C16" s="703"/>
      <c r="D16" s="703"/>
      <c r="E16" s="703"/>
      <c r="F16" s="703"/>
      <c r="G16" s="703"/>
      <c r="H16" s="127"/>
    </row>
    <row r="17" spans="1:8" ht="20.25" customHeight="1" x14ac:dyDescent="0.15">
      <c r="A17" s="127"/>
      <c r="B17" s="703"/>
      <c r="C17" s="703"/>
      <c r="D17" s="703"/>
      <c r="E17" s="703"/>
      <c r="F17" s="703"/>
      <c r="G17" s="703"/>
      <c r="H17" s="127"/>
    </row>
    <row r="18" spans="1:8" x14ac:dyDescent="0.15">
      <c r="A18" s="127"/>
      <c r="B18" s="127"/>
      <c r="C18" s="127" t="s">
        <v>88</v>
      </c>
      <c r="D18" s="127"/>
      <c r="E18" s="127"/>
      <c r="F18" s="127"/>
      <c r="G18" s="127"/>
      <c r="H18" s="127"/>
    </row>
  </sheetData>
  <mergeCells count="11">
    <mergeCell ref="F2:G2"/>
    <mergeCell ref="B4:G4"/>
    <mergeCell ref="C7:G7"/>
    <mergeCell ref="B9:B12"/>
    <mergeCell ref="D10:D11"/>
    <mergeCell ref="E10:F10"/>
    <mergeCell ref="E11:F11"/>
    <mergeCell ref="B14:G14"/>
    <mergeCell ref="B16:G16"/>
    <mergeCell ref="B17:G17"/>
    <mergeCell ref="B15:G15"/>
  </mergeCells>
  <phoneticPr fontId="4"/>
  <printOptions horizontalCentered="1"/>
  <pageMargins left="0.55118110236220474" right="0.70866141732283472" top="0.98425196850393704" bottom="0.98425196850393704" header="0.51181102362204722" footer="0.51181102362204722"/>
  <pageSetup paperSize="9" scale="7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100" zoomScaleSheetLayoutView="100" workbookViewId="0">
      <selection activeCell="G17" sqref="G17"/>
    </sheetView>
  </sheetViews>
  <sheetFormatPr defaultRowHeight="13.5" x14ac:dyDescent="0.15"/>
  <cols>
    <col min="1" max="1" width="1.75" style="35" customWidth="1"/>
    <col min="2" max="2" width="24.25" style="35" customWidth="1"/>
    <col min="3" max="3" width="4" style="35" customWidth="1"/>
    <col min="4" max="6" width="20.125" style="35" customWidth="1"/>
    <col min="7" max="7" width="5.125" style="35" customWidth="1"/>
    <col min="8" max="8" width="2.125" style="35" customWidth="1"/>
    <col min="9" max="9" width="2.5" style="35" customWidth="1"/>
    <col min="10" max="16384" width="9" style="35"/>
  </cols>
  <sheetData>
    <row r="1" spans="1:9" ht="27.75" customHeight="1" x14ac:dyDescent="0.15">
      <c r="A1" s="127"/>
      <c r="B1" s="302"/>
      <c r="C1" s="302"/>
      <c r="D1" s="302"/>
      <c r="E1" s="302"/>
      <c r="F1" s="302"/>
      <c r="G1" s="302"/>
    </row>
    <row r="2" spans="1:9" ht="27.75" customHeight="1" x14ac:dyDescent="0.15">
      <c r="A2" s="4"/>
      <c r="B2" s="302"/>
      <c r="C2" s="302"/>
      <c r="D2" s="302"/>
      <c r="E2" s="302"/>
      <c r="F2" s="602" t="s">
        <v>28</v>
      </c>
      <c r="G2" s="602"/>
    </row>
    <row r="3" spans="1:9" ht="46.5" customHeight="1" x14ac:dyDescent="0.15">
      <c r="A3" s="4"/>
      <c r="B3" s="302"/>
      <c r="C3" s="302"/>
      <c r="D3" s="302"/>
      <c r="E3" s="302"/>
      <c r="F3" s="270"/>
      <c r="G3" s="270"/>
    </row>
    <row r="4" spans="1:9" ht="36" customHeight="1" x14ac:dyDescent="0.15">
      <c r="A4" s="603" t="s">
        <v>459</v>
      </c>
      <c r="B4" s="603"/>
      <c r="C4" s="603"/>
      <c r="D4" s="603"/>
      <c r="E4" s="603"/>
      <c r="F4" s="603"/>
      <c r="G4" s="603"/>
    </row>
    <row r="5" spans="1:9" ht="36" customHeight="1" x14ac:dyDescent="0.15">
      <c r="A5" s="271"/>
      <c r="B5" s="271"/>
      <c r="C5" s="271"/>
      <c r="D5" s="271"/>
      <c r="E5" s="271"/>
      <c r="F5" s="271"/>
      <c r="G5" s="271"/>
    </row>
    <row r="6" spans="1:9" ht="36" customHeight="1" x14ac:dyDescent="0.15">
      <c r="A6" s="271"/>
      <c r="B6" s="266" t="s">
        <v>2</v>
      </c>
      <c r="C6" s="285"/>
      <c r="D6" s="286"/>
      <c r="E6" s="286"/>
      <c r="F6" s="286"/>
      <c r="G6" s="287"/>
    </row>
    <row r="7" spans="1:9" ht="46.5" customHeight="1" x14ac:dyDescent="0.15">
      <c r="A7" s="302"/>
      <c r="B7" s="269" t="s">
        <v>302</v>
      </c>
      <c r="C7" s="585" t="s">
        <v>458</v>
      </c>
      <c r="D7" s="585"/>
      <c r="E7" s="585"/>
      <c r="F7" s="585"/>
      <c r="G7" s="586"/>
    </row>
    <row r="8" spans="1:9" ht="29.25" customHeight="1" x14ac:dyDescent="0.15">
      <c r="A8" s="302"/>
      <c r="B8" s="282" t="s">
        <v>457</v>
      </c>
      <c r="C8" s="597" t="s">
        <v>456</v>
      </c>
      <c r="D8" s="597"/>
      <c r="E8" s="597"/>
      <c r="F8" s="597"/>
      <c r="G8" s="597"/>
    </row>
    <row r="9" spans="1:9" x14ac:dyDescent="0.15">
      <c r="A9" s="302"/>
      <c r="B9" s="302"/>
      <c r="C9" s="302"/>
      <c r="D9" s="302"/>
      <c r="E9" s="302"/>
      <c r="F9" s="302"/>
      <c r="G9" s="302"/>
    </row>
    <row r="10" spans="1:9" ht="17.25" customHeight="1" x14ac:dyDescent="0.15">
      <c r="A10" s="302"/>
      <c r="B10" s="302" t="s">
        <v>121</v>
      </c>
      <c r="C10" s="302"/>
      <c r="D10" s="302"/>
      <c r="E10" s="302"/>
      <c r="F10" s="302"/>
      <c r="G10" s="302"/>
      <c r="H10" s="311"/>
      <c r="I10" s="311"/>
    </row>
    <row r="11" spans="1:9" ht="17.25" customHeight="1" x14ac:dyDescent="0.15">
      <c r="A11" s="302"/>
      <c r="B11" s="601" t="s">
        <v>455</v>
      </c>
      <c r="C11" s="601"/>
      <c r="D11" s="601"/>
      <c r="E11" s="601"/>
      <c r="F11" s="601"/>
      <c r="G11" s="601"/>
      <c r="H11" s="311"/>
      <c r="I11" s="311"/>
    </row>
    <row r="12" spans="1:9" x14ac:dyDescent="0.15">
      <c r="A12" s="302"/>
      <c r="B12" s="268"/>
      <c r="C12" s="268"/>
      <c r="D12" s="268"/>
      <c r="E12" s="268"/>
      <c r="F12" s="268"/>
      <c r="G12" s="268"/>
    </row>
    <row r="13" spans="1:9" x14ac:dyDescent="0.15">
      <c r="A13" s="302"/>
      <c r="B13" s="268"/>
      <c r="C13" s="268"/>
      <c r="D13" s="268"/>
      <c r="E13" s="268"/>
      <c r="F13" s="268"/>
      <c r="G13" s="268"/>
    </row>
    <row r="14" spans="1:9" x14ac:dyDescent="0.15">
      <c r="A14" s="302"/>
      <c r="B14" s="268"/>
      <c r="C14" s="268"/>
      <c r="D14" s="268"/>
      <c r="E14" s="268"/>
      <c r="F14" s="268"/>
      <c r="G14" s="268"/>
    </row>
    <row r="15" spans="1:9" x14ac:dyDescent="0.15">
      <c r="A15" s="302"/>
      <c r="B15" s="268"/>
      <c r="C15" s="268"/>
      <c r="D15" s="268"/>
      <c r="E15" s="268"/>
      <c r="F15" s="268"/>
      <c r="G15" s="268"/>
    </row>
  </sheetData>
  <mergeCells count="5">
    <mergeCell ref="F2:G2"/>
    <mergeCell ref="A4:G4"/>
    <mergeCell ref="C7:G7"/>
    <mergeCell ref="C8:G8"/>
    <mergeCell ref="B11:G11"/>
  </mergeCells>
  <phoneticPr fontId="4"/>
  <pageMargins left="0.7" right="0.7" top="0.75" bottom="0.75" header="0.3" footer="0.3"/>
  <pageSetup paperSize="9" scale="9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85" zoomScaleNormal="100" zoomScaleSheetLayoutView="85" workbookViewId="0">
      <selection activeCell="F2" sqref="F2:G2"/>
    </sheetView>
  </sheetViews>
  <sheetFormatPr defaultRowHeight="13.5" x14ac:dyDescent="0.15"/>
  <cols>
    <col min="1" max="1" width="4.375" style="35" customWidth="1"/>
    <col min="2" max="2" width="24.25" style="35" customWidth="1"/>
    <col min="3" max="3" width="4" style="35" customWidth="1"/>
    <col min="4" max="6" width="20.125" style="35" customWidth="1"/>
    <col min="7" max="7" width="3.125" style="35" customWidth="1"/>
    <col min="8" max="8" width="4.375" style="35" customWidth="1"/>
    <col min="9" max="256" width="9" style="35"/>
    <col min="257" max="257" width="1.25" style="35" customWidth="1"/>
    <col min="258" max="258" width="24.25" style="35" customWidth="1"/>
    <col min="259" max="259" width="4" style="35" customWidth="1"/>
    <col min="260" max="262" width="20.125" style="35" customWidth="1"/>
    <col min="263" max="263" width="3.125" style="35" customWidth="1"/>
    <col min="264" max="512" width="9" style="35"/>
    <col min="513" max="513" width="1.25" style="35" customWidth="1"/>
    <col min="514" max="514" width="24.25" style="35" customWidth="1"/>
    <col min="515" max="515" width="4" style="35" customWidth="1"/>
    <col min="516" max="518" width="20.125" style="35" customWidth="1"/>
    <col min="519" max="519" width="3.125" style="35" customWidth="1"/>
    <col min="520" max="768" width="9" style="35"/>
    <col min="769" max="769" width="1.25" style="35" customWidth="1"/>
    <col min="770" max="770" width="24.25" style="35" customWidth="1"/>
    <col min="771" max="771" width="4" style="35" customWidth="1"/>
    <col min="772" max="774" width="20.125" style="35" customWidth="1"/>
    <col min="775" max="775" width="3.125" style="35" customWidth="1"/>
    <col min="776" max="1024" width="9" style="35"/>
    <col min="1025" max="1025" width="1.25" style="35" customWidth="1"/>
    <col min="1026" max="1026" width="24.25" style="35" customWidth="1"/>
    <col min="1027" max="1027" width="4" style="35" customWidth="1"/>
    <col min="1028" max="1030" width="20.125" style="35" customWidth="1"/>
    <col min="1031" max="1031" width="3.125" style="35" customWidth="1"/>
    <col min="1032" max="1280" width="9" style="35"/>
    <col min="1281" max="1281" width="1.25" style="35" customWidth="1"/>
    <col min="1282" max="1282" width="24.25" style="35" customWidth="1"/>
    <col min="1283" max="1283" width="4" style="35" customWidth="1"/>
    <col min="1284" max="1286" width="20.125" style="35" customWidth="1"/>
    <col min="1287" max="1287" width="3.125" style="35" customWidth="1"/>
    <col min="1288" max="1536" width="9" style="35"/>
    <col min="1537" max="1537" width="1.25" style="35" customWidth="1"/>
    <col min="1538" max="1538" width="24.25" style="35" customWidth="1"/>
    <col min="1539" max="1539" width="4" style="35" customWidth="1"/>
    <col min="1540" max="1542" width="20.125" style="35" customWidth="1"/>
    <col min="1543" max="1543" width="3.125" style="35" customWidth="1"/>
    <col min="1544" max="1792" width="9" style="35"/>
    <col min="1793" max="1793" width="1.25" style="35" customWidth="1"/>
    <col min="1794" max="1794" width="24.25" style="35" customWidth="1"/>
    <col min="1795" max="1795" width="4" style="35" customWidth="1"/>
    <col min="1796" max="1798" width="20.125" style="35" customWidth="1"/>
    <col min="1799" max="1799" width="3.125" style="35" customWidth="1"/>
    <col min="1800" max="2048" width="9" style="35"/>
    <col min="2049" max="2049" width="1.25" style="35" customWidth="1"/>
    <col min="2050" max="2050" width="24.25" style="35" customWidth="1"/>
    <col min="2051" max="2051" width="4" style="35" customWidth="1"/>
    <col min="2052" max="2054" width="20.125" style="35" customWidth="1"/>
    <col min="2055" max="2055" width="3.125" style="35" customWidth="1"/>
    <col min="2056" max="2304" width="9" style="35"/>
    <col min="2305" max="2305" width="1.25" style="35" customWidth="1"/>
    <col min="2306" max="2306" width="24.25" style="35" customWidth="1"/>
    <col min="2307" max="2307" width="4" style="35" customWidth="1"/>
    <col min="2308" max="2310" width="20.125" style="35" customWidth="1"/>
    <col min="2311" max="2311" width="3.125" style="35" customWidth="1"/>
    <col min="2312" max="2560" width="9" style="35"/>
    <col min="2561" max="2561" width="1.25" style="35" customWidth="1"/>
    <col min="2562" max="2562" width="24.25" style="35" customWidth="1"/>
    <col min="2563" max="2563" width="4" style="35" customWidth="1"/>
    <col min="2564" max="2566" width="20.125" style="35" customWidth="1"/>
    <col min="2567" max="2567" width="3.125" style="35" customWidth="1"/>
    <col min="2568" max="2816" width="9" style="35"/>
    <col min="2817" max="2817" width="1.25" style="35" customWidth="1"/>
    <col min="2818" max="2818" width="24.25" style="35" customWidth="1"/>
    <col min="2819" max="2819" width="4" style="35" customWidth="1"/>
    <col min="2820" max="2822" width="20.125" style="35" customWidth="1"/>
    <col min="2823" max="2823" width="3.125" style="35" customWidth="1"/>
    <col min="2824" max="3072" width="9" style="35"/>
    <col min="3073" max="3073" width="1.25" style="35" customWidth="1"/>
    <col min="3074" max="3074" width="24.25" style="35" customWidth="1"/>
    <col min="3075" max="3075" width="4" style="35" customWidth="1"/>
    <col min="3076" max="3078" width="20.125" style="35" customWidth="1"/>
    <col min="3079" max="3079" width="3.125" style="35" customWidth="1"/>
    <col min="3080" max="3328" width="9" style="35"/>
    <col min="3329" max="3329" width="1.25" style="35" customWidth="1"/>
    <col min="3330" max="3330" width="24.25" style="35" customWidth="1"/>
    <col min="3331" max="3331" width="4" style="35" customWidth="1"/>
    <col min="3332" max="3334" width="20.125" style="35" customWidth="1"/>
    <col min="3335" max="3335" width="3.125" style="35" customWidth="1"/>
    <col min="3336" max="3584" width="9" style="35"/>
    <col min="3585" max="3585" width="1.25" style="35" customWidth="1"/>
    <col min="3586" max="3586" width="24.25" style="35" customWidth="1"/>
    <col min="3587" max="3587" width="4" style="35" customWidth="1"/>
    <col min="3588" max="3590" width="20.125" style="35" customWidth="1"/>
    <col min="3591" max="3591" width="3.125" style="35" customWidth="1"/>
    <col min="3592" max="3840" width="9" style="35"/>
    <col min="3841" max="3841" width="1.25" style="35" customWidth="1"/>
    <col min="3842" max="3842" width="24.25" style="35" customWidth="1"/>
    <col min="3843" max="3843" width="4" style="35" customWidth="1"/>
    <col min="3844" max="3846" width="20.125" style="35" customWidth="1"/>
    <col min="3847" max="3847" width="3.125" style="35" customWidth="1"/>
    <col min="3848" max="4096" width="9" style="35"/>
    <col min="4097" max="4097" width="1.25" style="35" customWidth="1"/>
    <col min="4098" max="4098" width="24.25" style="35" customWidth="1"/>
    <col min="4099" max="4099" width="4" style="35" customWidth="1"/>
    <col min="4100" max="4102" width="20.125" style="35" customWidth="1"/>
    <col min="4103" max="4103" width="3.125" style="35" customWidth="1"/>
    <col min="4104" max="4352" width="9" style="35"/>
    <col min="4353" max="4353" width="1.25" style="35" customWidth="1"/>
    <col min="4354" max="4354" width="24.25" style="35" customWidth="1"/>
    <col min="4355" max="4355" width="4" style="35" customWidth="1"/>
    <col min="4356" max="4358" width="20.125" style="35" customWidth="1"/>
    <col min="4359" max="4359" width="3.125" style="35" customWidth="1"/>
    <col min="4360" max="4608" width="9" style="35"/>
    <col min="4609" max="4609" width="1.25" style="35" customWidth="1"/>
    <col min="4610" max="4610" width="24.25" style="35" customWidth="1"/>
    <col min="4611" max="4611" width="4" style="35" customWidth="1"/>
    <col min="4612" max="4614" width="20.125" style="35" customWidth="1"/>
    <col min="4615" max="4615" width="3.125" style="35" customWidth="1"/>
    <col min="4616" max="4864" width="9" style="35"/>
    <col min="4865" max="4865" width="1.25" style="35" customWidth="1"/>
    <col min="4866" max="4866" width="24.25" style="35" customWidth="1"/>
    <col min="4867" max="4867" width="4" style="35" customWidth="1"/>
    <col min="4868" max="4870" width="20.125" style="35" customWidth="1"/>
    <col min="4871" max="4871" width="3.125" style="35" customWidth="1"/>
    <col min="4872" max="5120" width="9" style="35"/>
    <col min="5121" max="5121" width="1.25" style="35" customWidth="1"/>
    <col min="5122" max="5122" width="24.25" style="35" customWidth="1"/>
    <col min="5123" max="5123" width="4" style="35" customWidth="1"/>
    <col min="5124" max="5126" width="20.125" style="35" customWidth="1"/>
    <col min="5127" max="5127" width="3.125" style="35" customWidth="1"/>
    <col min="5128" max="5376" width="9" style="35"/>
    <col min="5377" max="5377" width="1.25" style="35" customWidth="1"/>
    <col min="5378" max="5378" width="24.25" style="35" customWidth="1"/>
    <col min="5379" max="5379" width="4" style="35" customWidth="1"/>
    <col min="5380" max="5382" width="20.125" style="35" customWidth="1"/>
    <col min="5383" max="5383" width="3.125" style="35" customWidth="1"/>
    <col min="5384" max="5632" width="9" style="35"/>
    <col min="5633" max="5633" width="1.25" style="35" customWidth="1"/>
    <col min="5634" max="5634" width="24.25" style="35" customWidth="1"/>
    <col min="5635" max="5635" width="4" style="35" customWidth="1"/>
    <col min="5636" max="5638" width="20.125" style="35" customWidth="1"/>
    <col min="5639" max="5639" width="3.125" style="35" customWidth="1"/>
    <col min="5640" max="5888" width="9" style="35"/>
    <col min="5889" max="5889" width="1.25" style="35" customWidth="1"/>
    <col min="5890" max="5890" width="24.25" style="35" customWidth="1"/>
    <col min="5891" max="5891" width="4" style="35" customWidth="1"/>
    <col min="5892" max="5894" width="20.125" style="35" customWidth="1"/>
    <col min="5895" max="5895" width="3.125" style="35" customWidth="1"/>
    <col min="5896" max="6144" width="9" style="35"/>
    <col min="6145" max="6145" width="1.25" style="35" customWidth="1"/>
    <col min="6146" max="6146" width="24.25" style="35" customWidth="1"/>
    <col min="6147" max="6147" width="4" style="35" customWidth="1"/>
    <col min="6148" max="6150" width="20.125" style="35" customWidth="1"/>
    <col min="6151" max="6151" width="3.125" style="35" customWidth="1"/>
    <col min="6152" max="6400" width="9" style="35"/>
    <col min="6401" max="6401" width="1.25" style="35" customWidth="1"/>
    <col min="6402" max="6402" width="24.25" style="35" customWidth="1"/>
    <col min="6403" max="6403" width="4" style="35" customWidth="1"/>
    <col min="6404" max="6406" width="20.125" style="35" customWidth="1"/>
    <col min="6407" max="6407" width="3.125" style="35" customWidth="1"/>
    <col min="6408" max="6656" width="9" style="35"/>
    <col min="6657" max="6657" width="1.25" style="35" customWidth="1"/>
    <col min="6658" max="6658" width="24.25" style="35" customWidth="1"/>
    <col min="6659" max="6659" width="4" style="35" customWidth="1"/>
    <col min="6660" max="6662" width="20.125" style="35" customWidth="1"/>
    <col min="6663" max="6663" width="3.125" style="35" customWidth="1"/>
    <col min="6664" max="6912" width="9" style="35"/>
    <col min="6913" max="6913" width="1.25" style="35" customWidth="1"/>
    <col min="6914" max="6914" width="24.25" style="35" customWidth="1"/>
    <col min="6915" max="6915" width="4" style="35" customWidth="1"/>
    <col min="6916" max="6918" width="20.125" style="35" customWidth="1"/>
    <col min="6919" max="6919" width="3.125" style="35" customWidth="1"/>
    <col min="6920" max="7168" width="9" style="35"/>
    <col min="7169" max="7169" width="1.25" style="35" customWidth="1"/>
    <col min="7170" max="7170" width="24.25" style="35" customWidth="1"/>
    <col min="7171" max="7171" width="4" style="35" customWidth="1"/>
    <col min="7172" max="7174" width="20.125" style="35" customWidth="1"/>
    <col min="7175" max="7175" width="3.125" style="35" customWidth="1"/>
    <col min="7176" max="7424" width="9" style="35"/>
    <col min="7425" max="7425" width="1.25" style="35" customWidth="1"/>
    <col min="7426" max="7426" width="24.25" style="35" customWidth="1"/>
    <col min="7427" max="7427" width="4" style="35" customWidth="1"/>
    <col min="7428" max="7430" width="20.125" style="35" customWidth="1"/>
    <col min="7431" max="7431" width="3.125" style="35" customWidth="1"/>
    <col min="7432" max="7680" width="9" style="35"/>
    <col min="7681" max="7681" width="1.25" style="35" customWidth="1"/>
    <col min="7682" max="7682" width="24.25" style="35" customWidth="1"/>
    <col min="7683" max="7683" width="4" style="35" customWidth="1"/>
    <col min="7684" max="7686" width="20.125" style="35" customWidth="1"/>
    <col min="7687" max="7687" width="3.125" style="35" customWidth="1"/>
    <col min="7688" max="7936" width="9" style="35"/>
    <col min="7937" max="7937" width="1.25" style="35" customWidth="1"/>
    <col min="7938" max="7938" width="24.25" style="35" customWidth="1"/>
    <col min="7939" max="7939" width="4" style="35" customWidth="1"/>
    <col min="7940" max="7942" width="20.125" style="35" customWidth="1"/>
    <col min="7943" max="7943" width="3.125" style="35" customWidth="1"/>
    <col min="7944" max="8192" width="9" style="35"/>
    <col min="8193" max="8193" width="1.25" style="35" customWidth="1"/>
    <col min="8194" max="8194" width="24.25" style="35" customWidth="1"/>
    <col min="8195" max="8195" width="4" style="35" customWidth="1"/>
    <col min="8196" max="8198" width="20.125" style="35" customWidth="1"/>
    <col min="8199" max="8199" width="3.125" style="35" customWidth="1"/>
    <col min="8200" max="8448" width="9" style="35"/>
    <col min="8449" max="8449" width="1.25" style="35" customWidth="1"/>
    <col min="8450" max="8450" width="24.25" style="35" customWidth="1"/>
    <col min="8451" max="8451" width="4" style="35" customWidth="1"/>
    <col min="8452" max="8454" width="20.125" style="35" customWidth="1"/>
    <col min="8455" max="8455" width="3.125" style="35" customWidth="1"/>
    <col min="8456" max="8704" width="9" style="35"/>
    <col min="8705" max="8705" width="1.25" style="35" customWidth="1"/>
    <col min="8706" max="8706" width="24.25" style="35" customWidth="1"/>
    <col min="8707" max="8707" width="4" style="35" customWidth="1"/>
    <col min="8708" max="8710" width="20.125" style="35" customWidth="1"/>
    <col min="8711" max="8711" width="3.125" style="35" customWidth="1"/>
    <col min="8712" max="8960" width="9" style="35"/>
    <col min="8961" max="8961" width="1.25" style="35" customWidth="1"/>
    <col min="8962" max="8962" width="24.25" style="35" customWidth="1"/>
    <col min="8963" max="8963" width="4" style="35" customWidth="1"/>
    <col min="8964" max="8966" width="20.125" style="35" customWidth="1"/>
    <col min="8967" max="8967" width="3.125" style="35" customWidth="1"/>
    <col min="8968" max="9216" width="9" style="35"/>
    <col min="9217" max="9217" width="1.25" style="35" customWidth="1"/>
    <col min="9218" max="9218" width="24.25" style="35" customWidth="1"/>
    <col min="9219" max="9219" width="4" style="35" customWidth="1"/>
    <col min="9220" max="9222" width="20.125" style="35" customWidth="1"/>
    <col min="9223" max="9223" width="3.125" style="35" customWidth="1"/>
    <col min="9224" max="9472" width="9" style="35"/>
    <col min="9473" max="9473" width="1.25" style="35" customWidth="1"/>
    <col min="9474" max="9474" width="24.25" style="35" customWidth="1"/>
    <col min="9475" max="9475" width="4" style="35" customWidth="1"/>
    <col min="9476" max="9478" width="20.125" style="35" customWidth="1"/>
    <col min="9479" max="9479" width="3.125" style="35" customWidth="1"/>
    <col min="9480" max="9728" width="9" style="35"/>
    <col min="9729" max="9729" width="1.25" style="35" customWidth="1"/>
    <col min="9730" max="9730" width="24.25" style="35" customWidth="1"/>
    <col min="9731" max="9731" width="4" style="35" customWidth="1"/>
    <col min="9732" max="9734" width="20.125" style="35" customWidth="1"/>
    <col min="9735" max="9735" width="3.125" style="35" customWidth="1"/>
    <col min="9736" max="9984" width="9" style="35"/>
    <col min="9985" max="9985" width="1.25" style="35" customWidth="1"/>
    <col min="9986" max="9986" width="24.25" style="35" customWidth="1"/>
    <col min="9987" max="9987" width="4" style="35" customWidth="1"/>
    <col min="9988" max="9990" width="20.125" style="35" customWidth="1"/>
    <col min="9991" max="9991" width="3.125" style="35" customWidth="1"/>
    <col min="9992" max="10240" width="9" style="35"/>
    <col min="10241" max="10241" width="1.25" style="35" customWidth="1"/>
    <col min="10242" max="10242" width="24.25" style="35" customWidth="1"/>
    <col min="10243" max="10243" width="4" style="35" customWidth="1"/>
    <col min="10244" max="10246" width="20.125" style="35" customWidth="1"/>
    <col min="10247" max="10247" width="3.125" style="35" customWidth="1"/>
    <col min="10248" max="10496" width="9" style="35"/>
    <col min="10497" max="10497" width="1.25" style="35" customWidth="1"/>
    <col min="10498" max="10498" width="24.25" style="35" customWidth="1"/>
    <col min="10499" max="10499" width="4" style="35" customWidth="1"/>
    <col min="10500" max="10502" width="20.125" style="35" customWidth="1"/>
    <col min="10503" max="10503" width="3.125" style="35" customWidth="1"/>
    <col min="10504" max="10752" width="9" style="35"/>
    <col min="10753" max="10753" width="1.25" style="35" customWidth="1"/>
    <col min="10754" max="10754" width="24.25" style="35" customWidth="1"/>
    <col min="10755" max="10755" width="4" style="35" customWidth="1"/>
    <col min="10756" max="10758" width="20.125" style="35" customWidth="1"/>
    <col min="10759" max="10759" width="3.125" style="35" customWidth="1"/>
    <col min="10760" max="11008" width="9" style="35"/>
    <col min="11009" max="11009" width="1.25" style="35" customWidth="1"/>
    <col min="11010" max="11010" width="24.25" style="35" customWidth="1"/>
    <col min="11011" max="11011" width="4" style="35" customWidth="1"/>
    <col min="11012" max="11014" width="20.125" style="35" customWidth="1"/>
    <col min="11015" max="11015" width="3.125" style="35" customWidth="1"/>
    <col min="11016" max="11264" width="9" style="35"/>
    <col min="11265" max="11265" width="1.25" style="35" customWidth="1"/>
    <col min="11266" max="11266" width="24.25" style="35" customWidth="1"/>
    <col min="11267" max="11267" width="4" style="35" customWidth="1"/>
    <col min="11268" max="11270" width="20.125" style="35" customWidth="1"/>
    <col min="11271" max="11271" width="3.125" style="35" customWidth="1"/>
    <col min="11272" max="11520" width="9" style="35"/>
    <col min="11521" max="11521" width="1.25" style="35" customWidth="1"/>
    <col min="11522" max="11522" width="24.25" style="35" customWidth="1"/>
    <col min="11523" max="11523" width="4" style="35" customWidth="1"/>
    <col min="11524" max="11526" width="20.125" style="35" customWidth="1"/>
    <col min="11527" max="11527" width="3.125" style="35" customWidth="1"/>
    <col min="11528" max="11776" width="9" style="35"/>
    <col min="11777" max="11777" width="1.25" style="35" customWidth="1"/>
    <col min="11778" max="11778" width="24.25" style="35" customWidth="1"/>
    <col min="11779" max="11779" width="4" style="35" customWidth="1"/>
    <col min="11780" max="11782" width="20.125" style="35" customWidth="1"/>
    <col min="11783" max="11783" width="3.125" style="35" customWidth="1"/>
    <col min="11784" max="12032" width="9" style="35"/>
    <col min="12033" max="12033" width="1.25" style="35" customWidth="1"/>
    <col min="12034" max="12034" width="24.25" style="35" customWidth="1"/>
    <col min="12035" max="12035" width="4" style="35" customWidth="1"/>
    <col min="12036" max="12038" width="20.125" style="35" customWidth="1"/>
    <col min="12039" max="12039" width="3.125" style="35" customWidth="1"/>
    <col min="12040" max="12288" width="9" style="35"/>
    <col min="12289" max="12289" width="1.25" style="35" customWidth="1"/>
    <col min="12290" max="12290" width="24.25" style="35" customWidth="1"/>
    <col min="12291" max="12291" width="4" style="35" customWidth="1"/>
    <col min="12292" max="12294" width="20.125" style="35" customWidth="1"/>
    <col min="12295" max="12295" width="3.125" style="35" customWidth="1"/>
    <col min="12296" max="12544" width="9" style="35"/>
    <col min="12545" max="12545" width="1.25" style="35" customWidth="1"/>
    <col min="12546" max="12546" width="24.25" style="35" customWidth="1"/>
    <col min="12547" max="12547" width="4" style="35" customWidth="1"/>
    <col min="12548" max="12550" width="20.125" style="35" customWidth="1"/>
    <col min="12551" max="12551" width="3.125" style="35" customWidth="1"/>
    <col min="12552" max="12800" width="9" style="35"/>
    <col min="12801" max="12801" width="1.25" style="35" customWidth="1"/>
    <col min="12802" max="12802" width="24.25" style="35" customWidth="1"/>
    <col min="12803" max="12803" width="4" style="35" customWidth="1"/>
    <col min="12804" max="12806" width="20.125" style="35" customWidth="1"/>
    <col min="12807" max="12807" width="3.125" style="35" customWidth="1"/>
    <col min="12808" max="13056" width="9" style="35"/>
    <col min="13057" max="13057" width="1.25" style="35" customWidth="1"/>
    <col min="13058" max="13058" width="24.25" style="35" customWidth="1"/>
    <col min="13059" max="13059" width="4" style="35" customWidth="1"/>
    <col min="13060" max="13062" width="20.125" style="35" customWidth="1"/>
    <col min="13063" max="13063" width="3.125" style="35" customWidth="1"/>
    <col min="13064" max="13312" width="9" style="35"/>
    <col min="13313" max="13313" width="1.25" style="35" customWidth="1"/>
    <col min="13314" max="13314" width="24.25" style="35" customWidth="1"/>
    <col min="13315" max="13315" width="4" style="35" customWidth="1"/>
    <col min="13316" max="13318" width="20.125" style="35" customWidth="1"/>
    <col min="13319" max="13319" width="3.125" style="35" customWidth="1"/>
    <col min="13320" max="13568" width="9" style="35"/>
    <col min="13569" max="13569" width="1.25" style="35" customWidth="1"/>
    <col min="13570" max="13570" width="24.25" style="35" customWidth="1"/>
    <col min="13571" max="13571" width="4" style="35" customWidth="1"/>
    <col min="13572" max="13574" width="20.125" style="35" customWidth="1"/>
    <col min="13575" max="13575" width="3.125" style="35" customWidth="1"/>
    <col min="13576" max="13824" width="9" style="35"/>
    <col min="13825" max="13825" width="1.25" style="35" customWidth="1"/>
    <col min="13826" max="13826" width="24.25" style="35" customWidth="1"/>
    <col min="13827" max="13827" width="4" style="35" customWidth="1"/>
    <col min="13828" max="13830" width="20.125" style="35" customWidth="1"/>
    <col min="13831" max="13831" width="3.125" style="35" customWidth="1"/>
    <col min="13832" max="14080" width="9" style="35"/>
    <col min="14081" max="14081" width="1.25" style="35" customWidth="1"/>
    <col min="14082" max="14082" width="24.25" style="35" customWidth="1"/>
    <col min="14083" max="14083" width="4" style="35" customWidth="1"/>
    <col min="14084" max="14086" width="20.125" style="35" customWidth="1"/>
    <col min="14087" max="14087" width="3.125" style="35" customWidth="1"/>
    <col min="14088" max="14336" width="9" style="35"/>
    <col min="14337" max="14337" width="1.25" style="35" customWidth="1"/>
    <col min="14338" max="14338" width="24.25" style="35" customWidth="1"/>
    <col min="14339" max="14339" width="4" style="35" customWidth="1"/>
    <col min="14340" max="14342" width="20.125" style="35" customWidth="1"/>
    <col min="14343" max="14343" width="3.125" style="35" customWidth="1"/>
    <col min="14344" max="14592" width="9" style="35"/>
    <col min="14593" max="14593" width="1.25" style="35" customWidth="1"/>
    <col min="14594" max="14594" width="24.25" style="35" customWidth="1"/>
    <col min="14595" max="14595" width="4" style="35" customWidth="1"/>
    <col min="14596" max="14598" width="20.125" style="35" customWidth="1"/>
    <col min="14599" max="14599" width="3.125" style="35" customWidth="1"/>
    <col min="14600" max="14848" width="9" style="35"/>
    <col min="14849" max="14849" width="1.25" style="35" customWidth="1"/>
    <col min="14850" max="14850" width="24.25" style="35" customWidth="1"/>
    <col min="14851" max="14851" width="4" style="35" customWidth="1"/>
    <col min="14852" max="14854" width="20.125" style="35" customWidth="1"/>
    <col min="14855" max="14855" width="3.125" style="35" customWidth="1"/>
    <col min="14856" max="15104" width="9" style="35"/>
    <col min="15105" max="15105" width="1.25" style="35" customWidth="1"/>
    <col min="15106" max="15106" width="24.25" style="35" customWidth="1"/>
    <col min="15107" max="15107" width="4" style="35" customWidth="1"/>
    <col min="15108" max="15110" width="20.125" style="35" customWidth="1"/>
    <col min="15111" max="15111" width="3.125" style="35" customWidth="1"/>
    <col min="15112" max="15360" width="9" style="35"/>
    <col min="15361" max="15361" width="1.25" style="35" customWidth="1"/>
    <col min="15362" max="15362" width="24.25" style="35" customWidth="1"/>
    <col min="15363" max="15363" width="4" style="35" customWidth="1"/>
    <col min="15364" max="15366" width="20.125" style="35" customWidth="1"/>
    <col min="15367" max="15367" width="3.125" style="35" customWidth="1"/>
    <col min="15368" max="15616" width="9" style="35"/>
    <col min="15617" max="15617" width="1.25" style="35" customWidth="1"/>
    <col min="15618" max="15618" width="24.25" style="35" customWidth="1"/>
    <col min="15619" max="15619" width="4" style="35" customWidth="1"/>
    <col min="15620" max="15622" width="20.125" style="35" customWidth="1"/>
    <col min="15623" max="15623" width="3.125" style="35" customWidth="1"/>
    <col min="15624" max="15872" width="9" style="35"/>
    <col min="15873" max="15873" width="1.25" style="35" customWidth="1"/>
    <col min="15874" max="15874" width="24.25" style="35" customWidth="1"/>
    <col min="15875" max="15875" width="4" style="35" customWidth="1"/>
    <col min="15876" max="15878" width="20.125" style="35" customWidth="1"/>
    <col min="15879" max="15879" width="3.125" style="35" customWidth="1"/>
    <col min="15880" max="16128" width="9" style="35"/>
    <col min="16129" max="16129" width="1.25" style="35" customWidth="1"/>
    <col min="16130" max="16130" width="24.25" style="35" customWidth="1"/>
    <col min="16131" max="16131" width="4" style="35" customWidth="1"/>
    <col min="16132" max="16134" width="20.125" style="35" customWidth="1"/>
    <col min="16135" max="16135" width="3.125" style="35" customWidth="1"/>
    <col min="16136" max="16384" width="9" style="35"/>
  </cols>
  <sheetData>
    <row r="1" spans="1:7" ht="19.5" customHeight="1" x14ac:dyDescent="0.15">
      <c r="A1" s="96"/>
      <c r="B1" s="302"/>
      <c r="C1" s="302"/>
      <c r="D1" s="302"/>
      <c r="E1" s="302"/>
      <c r="F1" s="302"/>
      <c r="G1" s="302"/>
    </row>
    <row r="2" spans="1:7" ht="22.5" customHeight="1" x14ac:dyDescent="0.15">
      <c r="A2" s="4"/>
      <c r="B2" s="302"/>
      <c r="C2" s="302"/>
      <c r="D2" s="302"/>
      <c r="E2" s="302"/>
      <c r="F2" s="602" t="s">
        <v>28</v>
      </c>
      <c r="G2" s="602"/>
    </row>
    <row r="3" spans="1:7" ht="22.5" customHeight="1" x14ac:dyDescent="0.15">
      <c r="A3" s="4"/>
      <c r="B3" s="302"/>
      <c r="C3" s="302"/>
      <c r="D3" s="302"/>
      <c r="E3" s="302"/>
      <c r="F3" s="270"/>
      <c r="G3" s="270"/>
    </row>
    <row r="4" spans="1:7" ht="36" customHeight="1" x14ac:dyDescent="0.15">
      <c r="A4" s="753" t="s">
        <v>479</v>
      </c>
      <c r="B4" s="603"/>
      <c r="C4" s="603"/>
      <c r="D4" s="603"/>
      <c r="E4" s="603"/>
      <c r="F4" s="603"/>
      <c r="G4" s="603"/>
    </row>
    <row r="5" spans="1:7" ht="16.5" customHeight="1" x14ac:dyDescent="0.15">
      <c r="A5" s="299"/>
      <c r="B5" s="271"/>
      <c r="C5" s="271"/>
      <c r="D5" s="271"/>
      <c r="E5" s="271"/>
      <c r="F5" s="271"/>
      <c r="G5" s="271"/>
    </row>
    <row r="6" spans="1:7" ht="35.25" customHeight="1" x14ac:dyDescent="0.15">
      <c r="A6" s="271"/>
      <c r="B6" s="266" t="s">
        <v>2</v>
      </c>
      <c r="C6" s="285"/>
      <c r="D6" s="286"/>
      <c r="E6" s="286"/>
      <c r="F6" s="286"/>
      <c r="G6" s="287"/>
    </row>
    <row r="7" spans="1:7" ht="32.25" customHeight="1" x14ac:dyDescent="0.15">
      <c r="A7" s="302"/>
      <c r="B7" s="300" t="s">
        <v>105</v>
      </c>
      <c r="C7" s="611" t="s">
        <v>106</v>
      </c>
      <c r="D7" s="611"/>
      <c r="E7" s="611"/>
      <c r="F7" s="611"/>
      <c r="G7" s="612"/>
    </row>
    <row r="8" spans="1:7" ht="33" customHeight="1" x14ac:dyDescent="0.15">
      <c r="A8" s="302"/>
      <c r="B8" s="300" t="s">
        <v>115</v>
      </c>
      <c r="C8" s="796" t="s">
        <v>478</v>
      </c>
      <c r="D8" s="611"/>
      <c r="E8" s="611"/>
      <c r="F8" s="611"/>
      <c r="G8" s="612"/>
    </row>
    <row r="9" spans="1:7" ht="21" customHeight="1" x14ac:dyDescent="0.15">
      <c r="A9" s="302"/>
      <c r="B9" s="787" t="s">
        <v>477</v>
      </c>
      <c r="C9" s="40"/>
      <c r="D9" s="40" t="s">
        <v>476</v>
      </c>
      <c r="E9" s="40"/>
      <c r="F9" s="40"/>
      <c r="G9" s="275"/>
    </row>
    <row r="10" spans="1:7" ht="18" customHeight="1" x14ac:dyDescent="0.15">
      <c r="A10" s="302"/>
      <c r="B10" s="668"/>
      <c r="C10" s="302"/>
      <c r="D10" s="269" t="s">
        <v>265</v>
      </c>
      <c r="E10" s="269" t="s">
        <v>475</v>
      </c>
      <c r="F10" s="269" t="s">
        <v>474</v>
      </c>
      <c r="G10" s="277"/>
    </row>
    <row r="11" spans="1:7" ht="27.75" customHeight="1" x14ac:dyDescent="0.15">
      <c r="A11" s="302"/>
      <c r="B11" s="668"/>
      <c r="C11" s="302"/>
      <c r="D11" s="269" t="s">
        <v>473</v>
      </c>
      <c r="E11" s="269"/>
      <c r="F11" s="273"/>
      <c r="G11" s="277"/>
    </row>
    <row r="12" spans="1:7" ht="21" customHeight="1" x14ac:dyDescent="0.15">
      <c r="A12" s="302"/>
      <c r="B12" s="668"/>
      <c r="C12" s="302"/>
      <c r="D12" s="61" t="s">
        <v>82</v>
      </c>
      <c r="E12" s="301"/>
      <c r="F12" s="302"/>
      <c r="G12" s="277"/>
    </row>
    <row r="13" spans="1:7" ht="18" customHeight="1" x14ac:dyDescent="0.15">
      <c r="A13" s="302"/>
      <c r="B13" s="668"/>
      <c r="C13" s="302"/>
      <c r="D13" s="50" t="s">
        <v>472</v>
      </c>
      <c r="E13" s="50"/>
      <c r="F13" s="302"/>
      <c r="G13" s="277"/>
    </row>
    <row r="14" spans="1:7" ht="18" customHeight="1" x14ac:dyDescent="0.15">
      <c r="A14" s="302"/>
      <c r="B14" s="668"/>
      <c r="C14" s="302"/>
      <c r="D14" s="269" t="s">
        <v>265</v>
      </c>
      <c r="E14" s="269" t="s">
        <v>471</v>
      </c>
      <c r="F14" s="315" t="s">
        <v>470</v>
      </c>
      <c r="G14" s="277"/>
    </row>
    <row r="15" spans="1:7" ht="29.25" customHeight="1" x14ac:dyDescent="0.15">
      <c r="A15" s="302"/>
      <c r="B15" s="668"/>
      <c r="C15" s="302"/>
      <c r="D15" s="269" t="s">
        <v>469</v>
      </c>
      <c r="E15" s="269"/>
      <c r="F15" s="273"/>
      <c r="G15" s="277"/>
    </row>
    <row r="16" spans="1:7" ht="9" customHeight="1" x14ac:dyDescent="0.15">
      <c r="A16" s="302"/>
      <c r="B16" s="668"/>
      <c r="C16" s="302"/>
      <c r="D16" s="302"/>
      <c r="E16" s="301"/>
      <c r="F16" s="302"/>
      <c r="G16" s="277"/>
    </row>
    <row r="17" spans="1:7" ht="29.25" customHeight="1" x14ac:dyDescent="0.15">
      <c r="A17" s="302"/>
      <c r="B17" s="668"/>
      <c r="C17" s="302"/>
      <c r="D17" s="50" t="s">
        <v>468</v>
      </c>
      <c r="E17" s="301"/>
      <c r="F17" s="301"/>
      <c r="G17" s="277"/>
    </row>
    <row r="18" spans="1:7" ht="18" customHeight="1" x14ac:dyDescent="0.15">
      <c r="A18" s="302"/>
      <c r="B18" s="668"/>
      <c r="C18" s="302"/>
      <c r="D18" s="269" t="s">
        <v>265</v>
      </c>
      <c r="E18" s="584" t="s">
        <v>264</v>
      </c>
      <c r="F18" s="586"/>
      <c r="G18" s="277"/>
    </row>
    <row r="19" spans="1:7" ht="29.25" customHeight="1" x14ac:dyDescent="0.15">
      <c r="A19" s="302"/>
      <c r="B19" s="668"/>
      <c r="C19" s="302"/>
      <c r="D19" s="314"/>
      <c r="E19" s="584"/>
      <c r="F19" s="586"/>
      <c r="G19" s="277"/>
    </row>
    <row r="20" spans="1:7" ht="29.25" customHeight="1" x14ac:dyDescent="0.15">
      <c r="A20" s="302"/>
      <c r="B20" s="668"/>
      <c r="C20" s="302"/>
      <c r="D20" s="590"/>
      <c r="E20" s="590"/>
      <c r="F20" s="590"/>
      <c r="G20" s="277"/>
    </row>
    <row r="21" spans="1:7" ht="3.75" customHeight="1" x14ac:dyDescent="0.15">
      <c r="A21" s="302"/>
      <c r="B21" s="668"/>
      <c r="C21" s="302"/>
      <c r="D21" s="101"/>
      <c r="E21" s="270"/>
      <c r="F21" s="101"/>
      <c r="G21" s="277"/>
    </row>
    <row r="22" spans="1:7" ht="29.25" customHeight="1" x14ac:dyDescent="0.15">
      <c r="A22" s="302"/>
      <c r="B22" s="668"/>
      <c r="C22" s="302"/>
      <c r="D22" s="302" t="s">
        <v>467</v>
      </c>
      <c r="E22" s="270"/>
      <c r="F22" s="101"/>
      <c r="G22" s="277"/>
    </row>
    <row r="23" spans="1:7" ht="33.75" customHeight="1" x14ac:dyDescent="0.15">
      <c r="A23" s="302"/>
      <c r="B23" s="668"/>
      <c r="C23" s="302"/>
      <c r="D23" s="590" t="s">
        <v>110</v>
      </c>
      <c r="E23" s="758"/>
      <c r="F23" s="758"/>
      <c r="G23" s="277"/>
    </row>
    <row r="24" spans="1:7" ht="12" customHeight="1" x14ac:dyDescent="0.15">
      <c r="A24" s="302"/>
      <c r="B24" s="668"/>
      <c r="C24" s="302"/>
      <c r="D24" s="267"/>
      <c r="E24" s="267"/>
      <c r="F24" s="267"/>
      <c r="G24" s="277"/>
    </row>
    <row r="25" spans="1:7" ht="29.25" customHeight="1" x14ac:dyDescent="0.15">
      <c r="A25" s="302"/>
      <c r="B25" s="668"/>
      <c r="C25" s="302"/>
      <c r="D25" s="302" t="s">
        <v>466</v>
      </c>
      <c r="E25" s="270"/>
      <c r="F25" s="101"/>
      <c r="G25" s="277"/>
    </row>
    <row r="26" spans="1:7" ht="39" customHeight="1" x14ac:dyDescent="0.15">
      <c r="A26" s="302"/>
      <c r="B26" s="668"/>
      <c r="C26" s="302"/>
      <c r="D26" s="758" t="s">
        <v>465</v>
      </c>
      <c r="E26" s="758"/>
      <c r="F26" s="758"/>
      <c r="G26" s="277"/>
    </row>
    <row r="27" spans="1:7" ht="9.75" customHeight="1" x14ac:dyDescent="0.15">
      <c r="A27" s="302"/>
      <c r="B27" s="694"/>
      <c r="C27" s="50"/>
      <c r="D27" s="760"/>
      <c r="E27" s="760"/>
      <c r="F27" s="760"/>
      <c r="G27" s="279"/>
    </row>
    <row r="28" spans="1:7" ht="30" customHeight="1" x14ac:dyDescent="0.15">
      <c r="B28" s="598" t="s">
        <v>464</v>
      </c>
      <c r="C28" s="629" t="s">
        <v>463</v>
      </c>
      <c r="D28" s="611"/>
      <c r="E28" s="611"/>
      <c r="F28" s="611"/>
      <c r="G28" s="612"/>
    </row>
    <row r="29" spans="1:7" ht="24.75" customHeight="1" x14ac:dyDescent="0.15">
      <c r="A29" s="302"/>
      <c r="B29" s="600"/>
      <c r="C29" s="671"/>
      <c r="D29" s="672"/>
      <c r="E29" s="672"/>
      <c r="F29" s="672"/>
      <c r="G29" s="851"/>
    </row>
    <row r="30" spans="1:7" s="312" customFormat="1" ht="20.25" customHeight="1" x14ac:dyDescent="0.15">
      <c r="A30" s="313"/>
      <c r="B30" s="789" t="s">
        <v>121</v>
      </c>
      <c r="C30" s="789"/>
      <c r="D30" s="789"/>
      <c r="E30" s="789"/>
      <c r="F30" s="789"/>
      <c r="G30" s="789"/>
    </row>
    <row r="31" spans="1:7" s="312" customFormat="1" ht="20.25" customHeight="1" x14ac:dyDescent="0.15">
      <c r="A31" s="313"/>
      <c r="B31" s="853" t="s">
        <v>462</v>
      </c>
      <c r="C31" s="853"/>
      <c r="D31" s="853"/>
      <c r="E31" s="853"/>
      <c r="F31" s="853"/>
      <c r="G31" s="853"/>
    </row>
    <row r="32" spans="1:7" s="312" customFormat="1" ht="20.25" customHeight="1" x14ac:dyDescent="0.15">
      <c r="A32" s="313" t="s">
        <v>272</v>
      </c>
      <c r="B32" s="853" t="s">
        <v>461</v>
      </c>
      <c r="C32" s="853"/>
      <c r="D32" s="853"/>
      <c r="E32" s="853"/>
      <c r="F32" s="853"/>
      <c r="G32" s="853"/>
    </row>
    <row r="33" spans="1:7" ht="19.5" customHeight="1" x14ac:dyDescent="0.15">
      <c r="A33" s="302"/>
      <c r="B33" s="852" t="s">
        <v>460</v>
      </c>
      <c r="C33" s="852"/>
      <c r="D33" s="852"/>
      <c r="E33" s="852"/>
      <c r="F33" s="852"/>
      <c r="G33" s="852"/>
    </row>
  </sheetData>
  <mergeCells count="17">
    <mergeCell ref="F2:G2"/>
    <mergeCell ref="A4:G4"/>
    <mergeCell ref="C7:G7"/>
    <mergeCell ref="C8:G8"/>
    <mergeCell ref="B9:B27"/>
    <mergeCell ref="D20:F20"/>
    <mergeCell ref="D23:F23"/>
    <mergeCell ref="D26:F26"/>
    <mergeCell ref="D27:F27"/>
    <mergeCell ref="E18:F18"/>
    <mergeCell ref="E19:F19"/>
    <mergeCell ref="C28:G29"/>
    <mergeCell ref="B30:G30"/>
    <mergeCell ref="B33:G33"/>
    <mergeCell ref="B31:G31"/>
    <mergeCell ref="B32:G32"/>
    <mergeCell ref="B28:B29"/>
  </mergeCells>
  <phoneticPr fontId="4"/>
  <pageMargins left="0.79" right="0.7" top="0.75" bottom="0.75" header="0.3" footer="0.3"/>
  <pageSetup paperSize="9" scale="7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view="pageBreakPreview" zoomScaleNormal="85" zoomScaleSheetLayoutView="100" workbookViewId="0">
      <selection activeCell="H2" sqref="H2:J2"/>
    </sheetView>
  </sheetViews>
  <sheetFormatPr defaultRowHeight="13.5" x14ac:dyDescent="0.15"/>
  <cols>
    <col min="1" max="1" width="2.875" style="157" customWidth="1"/>
    <col min="2" max="2" width="9" style="157"/>
    <col min="3" max="3" width="13.75" style="157" customWidth="1"/>
    <col min="4" max="4" width="3" style="157" customWidth="1"/>
    <col min="5" max="5" width="7.875" style="157" customWidth="1"/>
    <col min="6" max="6" width="17.75" style="157" customWidth="1"/>
    <col min="7" max="7" width="7.25" style="157" customWidth="1"/>
    <col min="8" max="9" width="13.875" style="157" customWidth="1"/>
    <col min="10" max="10" width="3.375" style="157" customWidth="1"/>
    <col min="11" max="11" width="3.125" style="157" customWidth="1"/>
    <col min="12" max="258" width="9" style="157"/>
    <col min="259" max="259" width="13.75" style="157" customWidth="1"/>
    <col min="260" max="260" width="3" style="157" customWidth="1"/>
    <col min="261" max="261" width="7.875" style="157" customWidth="1"/>
    <col min="262" max="262" width="17.75" style="157" customWidth="1"/>
    <col min="263" max="263" width="7.25" style="157" customWidth="1"/>
    <col min="264" max="265" width="13.875" style="157" customWidth="1"/>
    <col min="266" max="266" width="3.375" style="157" customWidth="1"/>
    <col min="267" max="514" width="9" style="157"/>
    <col min="515" max="515" width="13.75" style="157" customWidth="1"/>
    <col min="516" max="516" width="3" style="157" customWidth="1"/>
    <col min="517" max="517" width="7.875" style="157" customWidth="1"/>
    <col min="518" max="518" width="17.75" style="157" customWidth="1"/>
    <col min="519" max="519" width="7.25" style="157" customWidth="1"/>
    <col min="520" max="521" width="13.875" style="157" customWidth="1"/>
    <col min="522" max="522" width="3.375" style="157" customWidth="1"/>
    <col min="523" max="770" width="9" style="157"/>
    <col min="771" max="771" width="13.75" style="157" customWidth="1"/>
    <col min="772" max="772" width="3" style="157" customWidth="1"/>
    <col min="773" max="773" width="7.875" style="157" customWidth="1"/>
    <col min="774" max="774" width="17.75" style="157" customWidth="1"/>
    <col min="775" max="775" width="7.25" style="157" customWidth="1"/>
    <col min="776" max="777" width="13.875" style="157" customWidth="1"/>
    <col min="778" max="778" width="3.375" style="157" customWidth="1"/>
    <col min="779" max="1026" width="9" style="157"/>
    <col min="1027" max="1027" width="13.75" style="157" customWidth="1"/>
    <col min="1028" max="1028" width="3" style="157" customWidth="1"/>
    <col min="1029" max="1029" width="7.875" style="157" customWidth="1"/>
    <col min="1030" max="1030" width="17.75" style="157" customWidth="1"/>
    <col min="1031" max="1031" width="7.25" style="157" customWidth="1"/>
    <col min="1032" max="1033" width="13.875" style="157" customWidth="1"/>
    <col min="1034" max="1034" width="3.375" style="157" customWidth="1"/>
    <col min="1035" max="1282" width="9" style="157"/>
    <col min="1283" max="1283" width="13.75" style="157" customWidth="1"/>
    <col min="1284" max="1284" width="3" style="157" customWidth="1"/>
    <col min="1285" max="1285" width="7.875" style="157" customWidth="1"/>
    <col min="1286" max="1286" width="17.75" style="157" customWidth="1"/>
    <col min="1287" max="1287" width="7.25" style="157" customWidth="1"/>
    <col min="1288" max="1289" width="13.875" style="157" customWidth="1"/>
    <col min="1290" max="1290" width="3.375" style="157" customWidth="1"/>
    <col min="1291" max="1538" width="9" style="157"/>
    <col min="1539" max="1539" width="13.75" style="157" customWidth="1"/>
    <col min="1540" max="1540" width="3" style="157" customWidth="1"/>
    <col min="1541" max="1541" width="7.875" style="157" customWidth="1"/>
    <col min="1542" max="1542" width="17.75" style="157" customWidth="1"/>
    <col min="1543" max="1543" width="7.25" style="157" customWidth="1"/>
    <col min="1544" max="1545" width="13.875" style="157" customWidth="1"/>
    <col min="1546" max="1546" width="3.375" style="157" customWidth="1"/>
    <col min="1547" max="1794" width="9" style="157"/>
    <col min="1795" max="1795" width="13.75" style="157" customWidth="1"/>
    <col min="1796" max="1796" width="3" style="157" customWidth="1"/>
    <col min="1797" max="1797" width="7.875" style="157" customWidth="1"/>
    <col min="1798" max="1798" width="17.75" style="157" customWidth="1"/>
    <col min="1799" max="1799" width="7.25" style="157" customWidth="1"/>
    <col min="1800" max="1801" width="13.875" style="157" customWidth="1"/>
    <col min="1802" max="1802" width="3.375" style="157" customWidth="1"/>
    <col min="1803" max="2050" width="9" style="157"/>
    <col min="2051" max="2051" width="13.75" style="157" customWidth="1"/>
    <col min="2052" max="2052" width="3" style="157" customWidth="1"/>
    <col min="2053" max="2053" width="7.875" style="157" customWidth="1"/>
    <col min="2054" max="2054" width="17.75" style="157" customWidth="1"/>
    <col min="2055" max="2055" width="7.25" style="157" customWidth="1"/>
    <col min="2056" max="2057" width="13.875" style="157" customWidth="1"/>
    <col min="2058" max="2058" width="3.375" style="157" customWidth="1"/>
    <col min="2059" max="2306" width="9" style="157"/>
    <col min="2307" max="2307" width="13.75" style="157" customWidth="1"/>
    <col min="2308" max="2308" width="3" style="157" customWidth="1"/>
    <col min="2309" max="2309" width="7.875" style="157" customWidth="1"/>
    <col min="2310" max="2310" width="17.75" style="157" customWidth="1"/>
    <col min="2311" max="2311" width="7.25" style="157" customWidth="1"/>
    <col min="2312" max="2313" width="13.875" style="157" customWidth="1"/>
    <col min="2314" max="2314" width="3.375" style="157" customWidth="1"/>
    <col min="2315" max="2562" width="9" style="157"/>
    <col min="2563" max="2563" width="13.75" style="157" customWidth="1"/>
    <col min="2564" max="2564" width="3" style="157" customWidth="1"/>
    <col min="2565" max="2565" width="7.875" style="157" customWidth="1"/>
    <col min="2566" max="2566" width="17.75" style="157" customWidth="1"/>
    <col min="2567" max="2567" width="7.25" style="157" customWidth="1"/>
    <col min="2568" max="2569" width="13.875" style="157" customWidth="1"/>
    <col min="2570" max="2570" width="3.375" style="157" customWidth="1"/>
    <col min="2571" max="2818" width="9" style="157"/>
    <col min="2819" max="2819" width="13.75" style="157" customWidth="1"/>
    <col min="2820" max="2820" width="3" style="157" customWidth="1"/>
    <col min="2821" max="2821" width="7.875" style="157" customWidth="1"/>
    <col min="2822" max="2822" width="17.75" style="157" customWidth="1"/>
    <col min="2823" max="2823" width="7.25" style="157" customWidth="1"/>
    <col min="2824" max="2825" width="13.875" style="157" customWidth="1"/>
    <col min="2826" max="2826" width="3.375" style="157" customWidth="1"/>
    <col min="2827" max="3074" width="9" style="157"/>
    <col min="3075" max="3075" width="13.75" style="157" customWidth="1"/>
    <col min="3076" max="3076" width="3" style="157" customWidth="1"/>
    <col min="3077" max="3077" width="7.875" style="157" customWidth="1"/>
    <col min="3078" max="3078" width="17.75" style="157" customWidth="1"/>
    <col min="3079" max="3079" width="7.25" style="157" customWidth="1"/>
    <col min="3080" max="3081" width="13.875" style="157" customWidth="1"/>
    <col min="3082" max="3082" width="3.375" style="157" customWidth="1"/>
    <col min="3083" max="3330" width="9" style="157"/>
    <col min="3331" max="3331" width="13.75" style="157" customWidth="1"/>
    <col min="3332" max="3332" width="3" style="157" customWidth="1"/>
    <col min="3333" max="3333" width="7.875" style="157" customWidth="1"/>
    <col min="3334" max="3334" width="17.75" style="157" customWidth="1"/>
    <col min="3335" max="3335" width="7.25" style="157" customWidth="1"/>
    <col min="3336" max="3337" width="13.875" style="157" customWidth="1"/>
    <col min="3338" max="3338" width="3.375" style="157" customWidth="1"/>
    <col min="3339" max="3586" width="9" style="157"/>
    <col min="3587" max="3587" width="13.75" style="157" customWidth="1"/>
    <col min="3588" max="3588" width="3" style="157" customWidth="1"/>
    <col min="3589" max="3589" width="7.875" style="157" customWidth="1"/>
    <col min="3590" max="3590" width="17.75" style="157" customWidth="1"/>
    <col min="3591" max="3591" width="7.25" style="157" customWidth="1"/>
    <col min="3592" max="3593" width="13.875" style="157" customWidth="1"/>
    <col min="3594" max="3594" width="3.375" style="157" customWidth="1"/>
    <col min="3595" max="3842" width="9" style="157"/>
    <col min="3843" max="3843" width="13.75" style="157" customWidth="1"/>
    <col min="3844" max="3844" width="3" style="157" customWidth="1"/>
    <col min="3845" max="3845" width="7.875" style="157" customWidth="1"/>
    <col min="3846" max="3846" width="17.75" style="157" customWidth="1"/>
    <col min="3847" max="3847" width="7.25" style="157" customWidth="1"/>
    <col min="3848" max="3849" width="13.875" style="157" customWidth="1"/>
    <col min="3850" max="3850" width="3.375" style="157" customWidth="1"/>
    <col min="3851" max="4098" width="9" style="157"/>
    <col min="4099" max="4099" width="13.75" style="157" customWidth="1"/>
    <col min="4100" max="4100" width="3" style="157" customWidth="1"/>
    <col min="4101" max="4101" width="7.875" style="157" customWidth="1"/>
    <col min="4102" max="4102" width="17.75" style="157" customWidth="1"/>
    <col min="4103" max="4103" width="7.25" style="157" customWidth="1"/>
    <col min="4104" max="4105" width="13.875" style="157" customWidth="1"/>
    <col min="4106" max="4106" width="3.375" style="157" customWidth="1"/>
    <col min="4107" max="4354" width="9" style="157"/>
    <col min="4355" max="4355" width="13.75" style="157" customWidth="1"/>
    <col min="4356" max="4356" width="3" style="157" customWidth="1"/>
    <col min="4357" max="4357" width="7.875" style="157" customWidth="1"/>
    <col min="4358" max="4358" width="17.75" style="157" customWidth="1"/>
    <col min="4359" max="4359" width="7.25" style="157" customWidth="1"/>
    <col min="4360" max="4361" width="13.875" style="157" customWidth="1"/>
    <col min="4362" max="4362" width="3.375" style="157" customWidth="1"/>
    <col min="4363" max="4610" width="9" style="157"/>
    <col min="4611" max="4611" width="13.75" style="157" customWidth="1"/>
    <col min="4612" max="4612" width="3" style="157" customWidth="1"/>
    <col min="4613" max="4613" width="7.875" style="157" customWidth="1"/>
    <col min="4614" max="4614" width="17.75" style="157" customWidth="1"/>
    <col min="4615" max="4615" width="7.25" style="157" customWidth="1"/>
    <col min="4616" max="4617" width="13.875" style="157" customWidth="1"/>
    <col min="4618" max="4618" width="3.375" style="157" customWidth="1"/>
    <col min="4619" max="4866" width="9" style="157"/>
    <col min="4867" max="4867" width="13.75" style="157" customWidth="1"/>
    <col min="4868" max="4868" width="3" style="157" customWidth="1"/>
    <col min="4869" max="4869" width="7.875" style="157" customWidth="1"/>
    <col min="4870" max="4870" width="17.75" style="157" customWidth="1"/>
    <col min="4871" max="4871" width="7.25" style="157" customWidth="1"/>
    <col min="4872" max="4873" width="13.875" style="157" customWidth="1"/>
    <col min="4874" max="4874" width="3.375" style="157" customWidth="1"/>
    <col min="4875" max="5122" width="9" style="157"/>
    <col min="5123" max="5123" width="13.75" style="157" customWidth="1"/>
    <col min="5124" max="5124" width="3" style="157" customWidth="1"/>
    <col min="5125" max="5125" width="7.875" style="157" customWidth="1"/>
    <col min="5126" max="5126" width="17.75" style="157" customWidth="1"/>
    <col min="5127" max="5127" width="7.25" style="157" customWidth="1"/>
    <col min="5128" max="5129" width="13.875" style="157" customWidth="1"/>
    <col min="5130" max="5130" width="3.375" style="157" customWidth="1"/>
    <col min="5131" max="5378" width="9" style="157"/>
    <col min="5379" max="5379" width="13.75" style="157" customWidth="1"/>
    <col min="5380" max="5380" width="3" style="157" customWidth="1"/>
    <col min="5381" max="5381" width="7.875" style="157" customWidth="1"/>
    <col min="5382" max="5382" width="17.75" style="157" customWidth="1"/>
    <col min="5383" max="5383" width="7.25" style="157" customWidth="1"/>
    <col min="5384" max="5385" width="13.875" style="157" customWidth="1"/>
    <col min="5386" max="5386" width="3.375" style="157" customWidth="1"/>
    <col min="5387" max="5634" width="9" style="157"/>
    <col min="5635" max="5635" width="13.75" style="157" customWidth="1"/>
    <col min="5636" max="5636" width="3" style="157" customWidth="1"/>
    <col min="5637" max="5637" width="7.875" style="157" customWidth="1"/>
    <col min="5638" max="5638" width="17.75" style="157" customWidth="1"/>
    <col min="5639" max="5639" width="7.25" style="157" customWidth="1"/>
    <col min="5640" max="5641" width="13.875" style="157" customWidth="1"/>
    <col min="5642" max="5642" width="3.375" style="157" customWidth="1"/>
    <col min="5643" max="5890" width="9" style="157"/>
    <col min="5891" max="5891" width="13.75" style="157" customWidth="1"/>
    <col min="5892" max="5892" width="3" style="157" customWidth="1"/>
    <col min="5893" max="5893" width="7.875" style="157" customWidth="1"/>
    <col min="5894" max="5894" width="17.75" style="157" customWidth="1"/>
    <col min="5895" max="5895" width="7.25" style="157" customWidth="1"/>
    <col min="5896" max="5897" width="13.875" style="157" customWidth="1"/>
    <col min="5898" max="5898" width="3.375" style="157" customWidth="1"/>
    <col min="5899" max="6146" width="9" style="157"/>
    <col min="6147" max="6147" width="13.75" style="157" customWidth="1"/>
    <col min="6148" max="6148" width="3" style="157" customWidth="1"/>
    <col min="6149" max="6149" width="7.875" style="157" customWidth="1"/>
    <col min="6150" max="6150" width="17.75" style="157" customWidth="1"/>
    <col min="6151" max="6151" width="7.25" style="157" customWidth="1"/>
    <col min="6152" max="6153" width="13.875" style="157" customWidth="1"/>
    <col min="6154" max="6154" width="3.375" style="157" customWidth="1"/>
    <col min="6155" max="6402" width="9" style="157"/>
    <col min="6403" max="6403" width="13.75" style="157" customWidth="1"/>
    <col min="6404" max="6404" width="3" style="157" customWidth="1"/>
    <col min="6405" max="6405" width="7.875" style="157" customWidth="1"/>
    <col min="6406" max="6406" width="17.75" style="157" customWidth="1"/>
    <col min="6407" max="6407" width="7.25" style="157" customWidth="1"/>
    <col min="6408" max="6409" width="13.875" style="157" customWidth="1"/>
    <col min="6410" max="6410" width="3.375" style="157" customWidth="1"/>
    <col min="6411" max="6658" width="9" style="157"/>
    <col min="6659" max="6659" width="13.75" style="157" customWidth="1"/>
    <col min="6660" max="6660" width="3" style="157" customWidth="1"/>
    <col min="6661" max="6661" width="7.875" style="157" customWidth="1"/>
    <col min="6662" max="6662" width="17.75" style="157" customWidth="1"/>
    <col min="6663" max="6663" width="7.25" style="157" customWidth="1"/>
    <col min="6664" max="6665" width="13.875" style="157" customWidth="1"/>
    <col min="6666" max="6666" width="3.375" style="157" customWidth="1"/>
    <col min="6667" max="6914" width="9" style="157"/>
    <col min="6915" max="6915" width="13.75" style="157" customWidth="1"/>
    <col min="6916" max="6916" width="3" style="157" customWidth="1"/>
    <col min="6917" max="6917" width="7.875" style="157" customWidth="1"/>
    <col min="6918" max="6918" width="17.75" style="157" customWidth="1"/>
    <col min="6919" max="6919" width="7.25" style="157" customWidth="1"/>
    <col min="6920" max="6921" width="13.875" style="157" customWidth="1"/>
    <col min="6922" max="6922" width="3.375" style="157" customWidth="1"/>
    <col min="6923" max="7170" width="9" style="157"/>
    <col min="7171" max="7171" width="13.75" style="157" customWidth="1"/>
    <col min="7172" max="7172" width="3" style="157" customWidth="1"/>
    <col min="7173" max="7173" width="7.875" style="157" customWidth="1"/>
    <col min="7174" max="7174" width="17.75" style="157" customWidth="1"/>
    <col min="7175" max="7175" width="7.25" style="157" customWidth="1"/>
    <col min="7176" max="7177" width="13.875" style="157" customWidth="1"/>
    <col min="7178" max="7178" width="3.375" style="157" customWidth="1"/>
    <col min="7179" max="7426" width="9" style="157"/>
    <col min="7427" max="7427" width="13.75" style="157" customWidth="1"/>
    <col min="7428" max="7428" width="3" style="157" customWidth="1"/>
    <col min="7429" max="7429" width="7.875" style="157" customWidth="1"/>
    <col min="7430" max="7430" width="17.75" style="157" customWidth="1"/>
    <col min="7431" max="7431" width="7.25" style="157" customWidth="1"/>
    <col min="7432" max="7433" width="13.875" style="157" customWidth="1"/>
    <col min="7434" max="7434" width="3.375" style="157" customWidth="1"/>
    <col min="7435" max="7682" width="9" style="157"/>
    <col min="7683" max="7683" width="13.75" style="157" customWidth="1"/>
    <col min="7684" max="7684" width="3" style="157" customWidth="1"/>
    <col min="7685" max="7685" width="7.875" style="157" customWidth="1"/>
    <col min="7686" max="7686" width="17.75" style="157" customWidth="1"/>
    <col min="7687" max="7687" width="7.25" style="157" customWidth="1"/>
    <col min="7688" max="7689" width="13.875" style="157" customWidth="1"/>
    <col min="7690" max="7690" width="3.375" style="157" customWidth="1"/>
    <col min="7691" max="7938" width="9" style="157"/>
    <col min="7939" max="7939" width="13.75" style="157" customWidth="1"/>
    <col min="7940" max="7940" width="3" style="157" customWidth="1"/>
    <col min="7941" max="7941" width="7.875" style="157" customWidth="1"/>
    <col min="7942" max="7942" width="17.75" style="157" customWidth="1"/>
    <col min="7943" max="7943" width="7.25" style="157" customWidth="1"/>
    <col min="7944" max="7945" width="13.875" style="157" customWidth="1"/>
    <col min="7946" max="7946" width="3.375" style="157" customWidth="1"/>
    <col min="7947" max="8194" width="9" style="157"/>
    <col min="8195" max="8195" width="13.75" style="157" customWidth="1"/>
    <col min="8196" max="8196" width="3" style="157" customWidth="1"/>
    <col min="8197" max="8197" width="7.875" style="157" customWidth="1"/>
    <col min="8198" max="8198" width="17.75" style="157" customWidth="1"/>
    <col min="8199" max="8199" width="7.25" style="157" customWidth="1"/>
    <col min="8200" max="8201" width="13.875" style="157" customWidth="1"/>
    <col min="8202" max="8202" width="3.375" style="157" customWidth="1"/>
    <col min="8203" max="8450" width="9" style="157"/>
    <col min="8451" max="8451" width="13.75" style="157" customWidth="1"/>
    <col min="8452" max="8452" width="3" style="157" customWidth="1"/>
    <col min="8453" max="8453" width="7.875" style="157" customWidth="1"/>
    <col min="8454" max="8454" width="17.75" style="157" customWidth="1"/>
    <col min="8455" max="8455" width="7.25" style="157" customWidth="1"/>
    <col min="8456" max="8457" width="13.875" style="157" customWidth="1"/>
    <col min="8458" max="8458" width="3.375" style="157" customWidth="1"/>
    <col min="8459" max="8706" width="9" style="157"/>
    <col min="8707" max="8707" width="13.75" style="157" customWidth="1"/>
    <col min="8708" max="8708" width="3" style="157" customWidth="1"/>
    <col min="8709" max="8709" width="7.875" style="157" customWidth="1"/>
    <col min="8710" max="8710" width="17.75" style="157" customWidth="1"/>
    <col min="8711" max="8711" width="7.25" style="157" customWidth="1"/>
    <col min="8712" max="8713" width="13.875" style="157" customWidth="1"/>
    <col min="8714" max="8714" width="3.375" style="157" customWidth="1"/>
    <col min="8715" max="8962" width="9" style="157"/>
    <col min="8963" max="8963" width="13.75" style="157" customWidth="1"/>
    <col min="8964" max="8964" width="3" style="157" customWidth="1"/>
    <col min="8965" max="8965" width="7.875" style="157" customWidth="1"/>
    <col min="8966" max="8966" width="17.75" style="157" customWidth="1"/>
    <col min="8967" max="8967" width="7.25" style="157" customWidth="1"/>
    <col min="8968" max="8969" width="13.875" style="157" customWidth="1"/>
    <col min="8970" max="8970" width="3.375" style="157" customWidth="1"/>
    <col min="8971" max="9218" width="9" style="157"/>
    <col min="9219" max="9219" width="13.75" style="157" customWidth="1"/>
    <col min="9220" max="9220" width="3" style="157" customWidth="1"/>
    <col min="9221" max="9221" width="7.875" style="157" customWidth="1"/>
    <col min="9222" max="9222" width="17.75" style="157" customWidth="1"/>
    <col min="9223" max="9223" width="7.25" style="157" customWidth="1"/>
    <col min="9224" max="9225" width="13.875" style="157" customWidth="1"/>
    <col min="9226" max="9226" width="3.375" style="157" customWidth="1"/>
    <col min="9227" max="9474" width="9" style="157"/>
    <col min="9475" max="9475" width="13.75" style="157" customWidth="1"/>
    <col min="9476" max="9476" width="3" style="157" customWidth="1"/>
    <col min="9477" max="9477" width="7.875" style="157" customWidth="1"/>
    <col min="9478" max="9478" width="17.75" style="157" customWidth="1"/>
    <col min="9479" max="9479" width="7.25" style="157" customWidth="1"/>
    <col min="9480" max="9481" width="13.875" style="157" customWidth="1"/>
    <col min="9482" max="9482" width="3.375" style="157" customWidth="1"/>
    <col min="9483" max="9730" width="9" style="157"/>
    <col min="9731" max="9731" width="13.75" style="157" customWidth="1"/>
    <col min="9732" max="9732" width="3" style="157" customWidth="1"/>
    <col min="9733" max="9733" width="7.875" style="157" customWidth="1"/>
    <col min="9734" max="9734" width="17.75" style="157" customWidth="1"/>
    <col min="9735" max="9735" width="7.25" style="157" customWidth="1"/>
    <col min="9736" max="9737" width="13.875" style="157" customWidth="1"/>
    <col min="9738" max="9738" width="3.375" style="157" customWidth="1"/>
    <col min="9739" max="9986" width="9" style="157"/>
    <col min="9987" max="9987" width="13.75" style="157" customWidth="1"/>
    <col min="9988" max="9988" width="3" style="157" customWidth="1"/>
    <col min="9989" max="9989" width="7.875" style="157" customWidth="1"/>
    <col min="9990" max="9990" width="17.75" style="157" customWidth="1"/>
    <col min="9991" max="9991" width="7.25" style="157" customWidth="1"/>
    <col min="9992" max="9993" width="13.875" style="157" customWidth="1"/>
    <col min="9994" max="9994" width="3.375" style="157" customWidth="1"/>
    <col min="9995" max="10242" width="9" style="157"/>
    <col min="10243" max="10243" width="13.75" style="157" customWidth="1"/>
    <col min="10244" max="10244" width="3" style="157" customWidth="1"/>
    <col min="10245" max="10245" width="7.875" style="157" customWidth="1"/>
    <col min="10246" max="10246" width="17.75" style="157" customWidth="1"/>
    <col min="10247" max="10247" width="7.25" style="157" customWidth="1"/>
    <col min="10248" max="10249" width="13.875" style="157" customWidth="1"/>
    <col min="10250" max="10250" width="3.375" style="157" customWidth="1"/>
    <col min="10251" max="10498" width="9" style="157"/>
    <col min="10499" max="10499" width="13.75" style="157" customWidth="1"/>
    <col min="10500" max="10500" width="3" style="157" customWidth="1"/>
    <col min="10501" max="10501" width="7.875" style="157" customWidth="1"/>
    <col min="10502" max="10502" width="17.75" style="157" customWidth="1"/>
    <col min="10503" max="10503" width="7.25" style="157" customWidth="1"/>
    <col min="10504" max="10505" width="13.875" style="157" customWidth="1"/>
    <col min="10506" max="10506" width="3.375" style="157" customWidth="1"/>
    <col min="10507" max="10754" width="9" style="157"/>
    <col min="10755" max="10755" width="13.75" style="157" customWidth="1"/>
    <col min="10756" max="10756" width="3" style="157" customWidth="1"/>
    <col min="10757" max="10757" width="7.875" style="157" customWidth="1"/>
    <col min="10758" max="10758" width="17.75" style="157" customWidth="1"/>
    <col min="10759" max="10759" width="7.25" style="157" customWidth="1"/>
    <col min="10760" max="10761" width="13.875" style="157" customWidth="1"/>
    <col min="10762" max="10762" width="3.375" style="157" customWidth="1"/>
    <col min="10763" max="11010" width="9" style="157"/>
    <col min="11011" max="11011" width="13.75" style="157" customWidth="1"/>
    <col min="11012" max="11012" width="3" style="157" customWidth="1"/>
    <col min="11013" max="11013" width="7.875" style="157" customWidth="1"/>
    <col min="11014" max="11014" width="17.75" style="157" customWidth="1"/>
    <col min="11015" max="11015" width="7.25" style="157" customWidth="1"/>
    <col min="11016" max="11017" width="13.875" style="157" customWidth="1"/>
    <col min="11018" max="11018" width="3.375" style="157" customWidth="1"/>
    <col min="11019" max="11266" width="9" style="157"/>
    <col min="11267" max="11267" width="13.75" style="157" customWidth="1"/>
    <col min="11268" max="11268" width="3" style="157" customWidth="1"/>
    <col min="11269" max="11269" width="7.875" style="157" customWidth="1"/>
    <col min="11270" max="11270" width="17.75" style="157" customWidth="1"/>
    <col min="11271" max="11271" width="7.25" style="157" customWidth="1"/>
    <col min="11272" max="11273" width="13.875" style="157" customWidth="1"/>
    <col min="11274" max="11274" width="3.375" style="157" customWidth="1"/>
    <col min="11275" max="11522" width="9" style="157"/>
    <col min="11523" max="11523" width="13.75" style="157" customWidth="1"/>
    <col min="11524" max="11524" width="3" style="157" customWidth="1"/>
    <col min="11525" max="11525" width="7.875" style="157" customWidth="1"/>
    <col min="11526" max="11526" width="17.75" style="157" customWidth="1"/>
    <col min="11527" max="11527" width="7.25" style="157" customWidth="1"/>
    <col min="11528" max="11529" width="13.875" style="157" customWidth="1"/>
    <col min="11530" max="11530" width="3.375" style="157" customWidth="1"/>
    <col min="11531" max="11778" width="9" style="157"/>
    <col min="11779" max="11779" width="13.75" style="157" customWidth="1"/>
    <col min="11780" max="11780" width="3" style="157" customWidth="1"/>
    <col min="11781" max="11781" width="7.875" style="157" customWidth="1"/>
    <col min="11782" max="11782" width="17.75" style="157" customWidth="1"/>
    <col min="11783" max="11783" width="7.25" style="157" customWidth="1"/>
    <col min="11784" max="11785" width="13.875" style="157" customWidth="1"/>
    <col min="11786" max="11786" width="3.375" style="157" customWidth="1"/>
    <col min="11787" max="12034" width="9" style="157"/>
    <col min="12035" max="12035" width="13.75" style="157" customWidth="1"/>
    <col min="12036" max="12036" width="3" style="157" customWidth="1"/>
    <col min="12037" max="12037" width="7.875" style="157" customWidth="1"/>
    <col min="12038" max="12038" width="17.75" style="157" customWidth="1"/>
    <col min="12039" max="12039" width="7.25" style="157" customWidth="1"/>
    <col min="12040" max="12041" width="13.875" style="157" customWidth="1"/>
    <col min="12042" max="12042" width="3.375" style="157" customWidth="1"/>
    <col min="12043" max="12290" width="9" style="157"/>
    <col min="12291" max="12291" width="13.75" style="157" customWidth="1"/>
    <col min="12292" max="12292" width="3" style="157" customWidth="1"/>
    <col min="12293" max="12293" width="7.875" style="157" customWidth="1"/>
    <col min="12294" max="12294" width="17.75" style="157" customWidth="1"/>
    <col min="12295" max="12295" width="7.25" style="157" customWidth="1"/>
    <col min="12296" max="12297" width="13.875" style="157" customWidth="1"/>
    <col min="12298" max="12298" width="3.375" style="157" customWidth="1"/>
    <col min="12299" max="12546" width="9" style="157"/>
    <col min="12547" max="12547" width="13.75" style="157" customWidth="1"/>
    <col min="12548" max="12548" width="3" style="157" customWidth="1"/>
    <col min="12549" max="12549" width="7.875" style="157" customWidth="1"/>
    <col min="12550" max="12550" width="17.75" style="157" customWidth="1"/>
    <col min="12551" max="12551" width="7.25" style="157" customWidth="1"/>
    <col min="12552" max="12553" width="13.875" style="157" customWidth="1"/>
    <col min="12554" max="12554" width="3.375" style="157" customWidth="1"/>
    <col min="12555" max="12802" width="9" style="157"/>
    <col min="12803" max="12803" width="13.75" style="157" customWidth="1"/>
    <col min="12804" max="12804" width="3" style="157" customWidth="1"/>
    <col min="12805" max="12805" width="7.875" style="157" customWidth="1"/>
    <col min="12806" max="12806" width="17.75" style="157" customWidth="1"/>
    <col min="12807" max="12807" width="7.25" style="157" customWidth="1"/>
    <col min="12808" max="12809" width="13.875" style="157" customWidth="1"/>
    <col min="12810" max="12810" width="3.375" style="157" customWidth="1"/>
    <col min="12811" max="13058" width="9" style="157"/>
    <col min="13059" max="13059" width="13.75" style="157" customWidth="1"/>
    <col min="13060" max="13060" width="3" style="157" customWidth="1"/>
    <col min="13061" max="13061" width="7.875" style="157" customWidth="1"/>
    <col min="13062" max="13062" width="17.75" style="157" customWidth="1"/>
    <col min="13063" max="13063" width="7.25" style="157" customWidth="1"/>
    <col min="13064" max="13065" width="13.875" style="157" customWidth="1"/>
    <col min="13066" max="13066" width="3.375" style="157" customWidth="1"/>
    <col min="13067" max="13314" width="9" style="157"/>
    <col min="13315" max="13315" width="13.75" style="157" customWidth="1"/>
    <col min="13316" max="13316" width="3" style="157" customWidth="1"/>
    <col min="13317" max="13317" width="7.875" style="157" customWidth="1"/>
    <col min="13318" max="13318" width="17.75" style="157" customWidth="1"/>
    <col min="13319" max="13319" width="7.25" style="157" customWidth="1"/>
    <col min="13320" max="13321" width="13.875" style="157" customWidth="1"/>
    <col min="13322" max="13322" width="3.375" style="157" customWidth="1"/>
    <col min="13323" max="13570" width="9" style="157"/>
    <col min="13571" max="13571" width="13.75" style="157" customWidth="1"/>
    <col min="13572" max="13572" width="3" style="157" customWidth="1"/>
    <col min="13573" max="13573" width="7.875" style="157" customWidth="1"/>
    <col min="13574" max="13574" width="17.75" style="157" customWidth="1"/>
    <col min="13575" max="13575" width="7.25" style="157" customWidth="1"/>
    <col min="13576" max="13577" width="13.875" style="157" customWidth="1"/>
    <col min="13578" max="13578" width="3.375" style="157" customWidth="1"/>
    <col min="13579" max="13826" width="9" style="157"/>
    <col min="13827" max="13827" width="13.75" style="157" customWidth="1"/>
    <col min="13828" max="13828" width="3" style="157" customWidth="1"/>
    <col min="13829" max="13829" width="7.875" style="157" customWidth="1"/>
    <col min="13830" max="13830" width="17.75" style="157" customWidth="1"/>
    <col min="13831" max="13831" width="7.25" style="157" customWidth="1"/>
    <col min="13832" max="13833" width="13.875" style="157" customWidth="1"/>
    <col min="13834" max="13834" width="3.375" style="157" customWidth="1"/>
    <col min="13835" max="14082" width="9" style="157"/>
    <col min="14083" max="14083" width="13.75" style="157" customWidth="1"/>
    <col min="14084" max="14084" width="3" style="157" customWidth="1"/>
    <col min="14085" max="14085" width="7.875" style="157" customWidth="1"/>
    <col min="14086" max="14086" width="17.75" style="157" customWidth="1"/>
    <col min="14087" max="14087" width="7.25" style="157" customWidth="1"/>
    <col min="14088" max="14089" width="13.875" style="157" customWidth="1"/>
    <col min="14090" max="14090" width="3.375" style="157" customWidth="1"/>
    <col min="14091" max="14338" width="9" style="157"/>
    <col min="14339" max="14339" width="13.75" style="157" customWidth="1"/>
    <col min="14340" max="14340" width="3" style="157" customWidth="1"/>
    <col min="14341" max="14341" width="7.875" style="157" customWidth="1"/>
    <col min="14342" max="14342" width="17.75" style="157" customWidth="1"/>
    <col min="14343" max="14343" width="7.25" style="157" customWidth="1"/>
    <col min="14344" max="14345" width="13.875" style="157" customWidth="1"/>
    <col min="14346" max="14346" width="3.375" style="157" customWidth="1"/>
    <col min="14347" max="14594" width="9" style="157"/>
    <col min="14595" max="14595" width="13.75" style="157" customWidth="1"/>
    <col min="14596" max="14596" width="3" style="157" customWidth="1"/>
    <col min="14597" max="14597" width="7.875" style="157" customWidth="1"/>
    <col min="14598" max="14598" width="17.75" style="157" customWidth="1"/>
    <col min="14599" max="14599" width="7.25" style="157" customWidth="1"/>
    <col min="14600" max="14601" width="13.875" style="157" customWidth="1"/>
    <col min="14602" max="14602" width="3.375" style="157" customWidth="1"/>
    <col min="14603" max="14850" width="9" style="157"/>
    <col min="14851" max="14851" width="13.75" style="157" customWidth="1"/>
    <col min="14852" max="14852" width="3" style="157" customWidth="1"/>
    <col min="14853" max="14853" width="7.875" style="157" customWidth="1"/>
    <col min="14854" max="14854" width="17.75" style="157" customWidth="1"/>
    <col min="14855" max="14855" width="7.25" style="157" customWidth="1"/>
    <col min="14856" max="14857" width="13.875" style="157" customWidth="1"/>
    <col min="14858" max="14858" width="3.375" style="157" customWidth="1"/>
    <col min="14859" max="15106" width="9" style="157"/>
    <col min="15107" max="15107" width="13.75" style="157" customWidth="1"/>
    <col min="15108" max="15108" width="3" style="157" customWidth="1"/>
    <col min="15109" max="15109" width="7.875" style="157" customWidth="1"/>
    <col min="15110" max="15110" width="17.75" style="157" customWidth="1"/>
    <col min="15111" max="15111" width="7.25" style="157" customWidth="1"/>
    <col min="15112" max="15113" width="13.875" style="157" customWidth="1"/>
    <col min="15114" max="15114" width="3.375" style="157" customWidth="1"/>
    <col min="15115" max="15362" width="9" style="157"/>
    <col min="15363" max="15363" width="13.75" style="157" customWidth="1"/>
    <col min="15364" max="15364" width="3" style="157" customWidth="1"/>
    <col min="15365" max="15365" width="7.875" style="157" customWidth="1"/>
    <col min="15366" max="15366" width="17.75" style="157" customWidth="1"/>
    <col min="15367" max="15367" width="7.25" style="157" customWidth="1"/>
    <col min="15368" max="15369" width="13.875" style="157" customWidth="1"/>
    <col min="15370" max="15370" width="3.375" style="157" customWidth="1"/>
    <col min="15371" max="15618" width="9" style="157"/>
    <col min="15619" max="15619" width="13.75" style="157" customWidth="1"/>
    <col min="15620" max="15620" width="3" style="157" customWidth="1"/>
    <col min="15621" max="15621" width="7.875" style="157" customWidth="1"/>
    <col min="15622" max="15622" width="17.75" style="157" customWidth="1"/>
    <col min="15623" max="15623" width="7.25" style="157" customWidth="1"/>
    <col min="15624" max="15625" width="13.875" style="157" customWidth="1"/>
    <col min="15626" max="15626" width="3.375" style="157" customWidth="1"/>
    <col min="15627" max="15874" width="9" style="157"/>
    <col min="15875" max="15875" width="13.75" style="157" customWidth="1"/>
    <col min="15876" max="15876" width="3" style="157" customWidth="1"/>
    <col min="15877" max="15877" width="7.875" style="157" customWidth="1"/>
    <col min="15878" max="15878" width="17.75" style="157" customWidth="1"/>
    <col min="15879" max="15879" width="7.25" style="157" customWidth="1"/>
    <col min="15880" max="15881" width="13.875" style="157" customWidth="1"/>
    <col min="15882" max="15882" width="3.375" style="157" customWidth="1"/>
    <col min="15883" max="16130" width="9" style="157"/>
    <col min="16131" max="16131" width="13.75" style="157" customWidth="1"/>
    <col min="16132" max="16132" width="3" style="157" customWidth="1"/>
    <col min="16133" max="16133" width="7.875" style="157" customWidth="1"/>
    <col min="16134" max="16134" width="17.75" style="157" customWidth="1"/>
    <col min="16135" max="16135" width="7.25" style="157" customWidth="1"/>
    <col min="16136" max="16137" width="13.875" style="157" customWidth="1"/>
    <col min="16138" max="16138" width="3.375" style="157" customWidth="1"/>
    <col min="16139" max="16384" width="9" style="157"/>
  </cols>
  <sheetData>
    <row r="1" spans="2:12" ht="13.5" customHeight="1" x14ac:dyDescent="0.15">
      <c r="B1" s="127"/>
      <c r="C1" s="27"/>
      <c r="D1" s="27"/>
      <c r="E1" s="27"/>
      <c r="F1" s="27"/>
      <c r="G1" s="27"/>
      <c r="H1" s="27"/>
      <c r="I1" s="27"/>
      <c r="J1" s="27"/>
    </row>
    <row r="2" spans="2:12" ht="23.25" customHeight="1" x14ac:dyDescent="0.15">
      <c r="B2" s="27"/>
      <c r="C2" s="27"/>
      <c r="D2" s="27"/>
      <c r="E2" s="27"/>
      <c r="F2" s="27"/>
      <c r="G2" s="27"/>
      <c r="H2" s="808" t="s">
        <v>28</v>
      </c>
      <c r="I2" s="808"/>
      <c r="J2" s="808"/>
    </row>
    <row r="3" spans="2:12" ht="24" customHeight="1" x14ac:dyDescent="0.15">
      <c r="B3" s="27"/>
      <c r="C3" s="27"/>
      <c r="D3" s="27"/>
      <c r="E3" s="27"/>
      <c r="F3" s="27"/>
      <c r="G3" s="27"/>
      <c r="H3" s="303"/>
      <c r="I3" s="303"/>
      <c r="J3" s="303"/>
    </row>
    <row r="4" spans="2:12" ht="30.95" customHeight="1" x14ac:dyDescent="0.15">
      <c r="B4" s="740" t="s">
        <v>435</v>
      </c>
      <c r="C4" s="740"/>
      <c r="D4" s="740"/>
      <c r="E4" s="740"/>
      <c r="F4" s="740"/>
      <c r="G4" s="740"/>
      <c r="H4" s="740"/>
      <c r="I4" s="740"/>
      <c r="J4" s="740"/>
      <c r="K4" s="158"/>
      <c r="L4" s="158"/>
    </row>
    <row r="5" spans="2:12" ht="14.25" customHeight="1" x14ac:dyDescent="0.15">
      <c r="B5" s="306"/>
      <c r="C5" s="306"/>
      <c r="D5" s="306"/>
      <c r="E5" s="306"/>
      <c r="F5" s="306"/>
      <c r="G5" s="306"/>
      <c r="H5" s="306"/>
      <c r="I5" s="306"/>
      <c r="J5" s="306"/>
      <c r="K5" s="158"/>
      <c r="L5" s="158"/>
    </row>
    <row r="6" spans="2:12" ht="30.95" customHeight="1" x14ac:dyDescent="0.15">
      <c r="B6" s="848" t="s">
        <v>453</v>
      </c>
      <c r="C6" s="849"/>
      <c r="D6" s="810"/>
      <c r="E6" s="811"/>
      <c r="F6" s="811"/>
      <c r="G6" s="811"/>
      <c r="H6" s="811"/>
      <c r="I6" s="811"/>
      <c r="J6" s="812"/>
      <c r="K6" s="158"/>
      <c r="L6" s="158"/>
    </row>
    <row r="7" spans="2:12" ht="30.95" customHeight="1" x14ac:dyDescent="0.15">
      <c r="B7" s="848" t="s">
        <v>496</v>
      </c>
      <c r="C7" s="849"/>
      <c r="D7" s="810" t="s">
        <v>495</v>
      </c>
      <c r="E7" s="811"/>
      <c r="F7" s="811"/>
      <c r="G7" s="811"/>
      <c r="H7" s="811"/>
      <c r="I7" s="811"/>
      <c r="J7" s="812"/>
      <c r="K7" s="158"/>
      <c r="L7" s="158"/>
    </row>
    <row r="8" spans="2:12" ht="30.95" customHeight="1" x14ac:dyDescent="0.15">
      <c r="B8" s="848" t="s">
        <v>494</v>
      </c>
      <c r="C8" s="849"/>
      <c r="D8" s="838" t="s">
        <v>493</v>
      </c>
      <c r="E8" s="839"/>
      <c r="F8" s="839"/>
      <c r="G8" s="839"/>
      <c r="H8" s="839"/>
      <c r="I8" s="839"/>
      <c r="J8" s="840"/>
      <c r="K8" s="158"/>
      <c r="L8" s="158"/>
    </row>
    <row r="9" spans="2:12" ht="30.95" customHeight="1" x14ac:dyDescent="0.15">
      <c r="B9" s="848" t="s">
        <v>492</v>
      </c>
      <c r="C9" s="849"/>
      <c r="D9" s="810" t="s">
        <v>276</v>
      </c>
      <c r="E9" s="811"/>
      <c r="F9" s="811"/>
      <c r="G9" s="811"/>
      <c r="H9" s="811"/>
      <c r="I9" s="811"/>
      <c r="J9" s="812"/>
      <c r="K9" s="158"/>
      <c r="L9" s="158"/>
    </row>
    <row r="10" spans="2:12" ht="12.75" customHeight="1" x14ac:dyDescent="0.15">
      <c r="B10" s="306"/>
      <c r="C10" s="306"/>
      <c r="D10" s="306"/>
      <c r="E10" s="306"/>
      <c r="F10" s="306"/>
      <c r="G10" s="306"/>
      <c r="H10" s="306"/>
      <c r="I10" s="306"/>
      <c r="J10" s="306"/>
      <c r="K10" s="158"/>
      <c r="L10" s="158"/>
    </row>
    <row r="11" spans="2:12" ht="8.25" customHeight="1" x14ac:dyDescent="0.15">
      <c r="B11" s="854" t="s">
        <v>491</v>
      </c>
      <c r="C11" s="855"/>
      <c r="D11" s="325"/>
      <c r="E11" s="162"/>
      <c r="F11" s="162"/>
      <c r="G11" s="162"/>
      <c r="H11" s="162"/>
      <c r="I11" s="162"/>
      <c r="J11" s="163"/>
      <c r="K11" s="158"/>
      <c r="L11" s="158"/>
    </row>
    <row r="12" spans="2:12" ht="30.95" customHeight="1" x14ac:dyDescent="0.15">
      <c r="B12" s="856"/>
      <c r="C12" s="857"/>
      <c r="D12" s="324"/>
      <c r="E12" s="305" t="s">
        <v>264</v>
      </c>
      <c r="F12" s="304"/>
      <c r="G12" s="818" t="s">
        <v>490</v>
      </c>
      <c r="H12" s="822"/>
      <c r="I12" s="305"/>
      <c r="J12" s="323"/>
      <c r="K12" s="158"/>
      <c r="L12" s="158"/>
    </row>
    <row r="13" spans="2:12" ht="30.95" customHeight="1" x14ac:dyDescent="0.15">
      <c r="B13" s="856"/>
      <c r="C13" s="857"/>
      <c r="D13" s="324"/>
      <c r="E13" s="305" t="s">
        <v>264</v>
      </c>
      <c r="F13" s="304"/>
      <c r="G13" s="818" t="s">
        <v>490</v>
      </c>
      <c r="H13" s="812"/>
      <c r="I13" s="305"/>
      <c r="J13" s="323"/>
      <c r="K13" s="158"/>
      <c r="L13" s="158"/>
    </row>
    <row r="14" spans="2:12" ht="9" customHeight="1" x14ac:dyDescent="0.15">
      <c r="B14" s="858"/>
      <c r="C14" s="859"/>
      <c r="D14" s="322"/>
      <c r="E14" s="321"/>
      <c r="F14" s="321"/>
      <c r="G14" s="321"/>
      <c r="H14" s="321"/>
      <c r="I14" s="321"/>
      <c r="J14" s="320"/>
      <c r="K14" s="158"/>
      <c r="L14" s="158"/>
    </row>
    <row r="15" spans="2:12" ht="275.25" customHeight="1" x14ac:dyDescent="0.15">
      <c r="B15" s="860" t="s">
        <v>489</v>
      </c>
      <c r="C15" s="861"/>
      <c r="D15" s="810"/>
      <c r="E15" s="811"/>
      <c r="F15" s="811"/>
      <c r="G15" s="811"/>
      <c r="H15" s="811"/>
      <c r="I15" s="811"/>
      <c r="J15" s="812"/>
      <c r="K15" s="158"/>
      <c r="L15" s="158"/>
    </row>
    <row r="16" spans="2:12" ht="15.75" customHeight="1" x14ac:dyDescent="0.15">
      <c r="B16" s="298"/>
      <c r="C16" s="298"/>
      <c r="D16" s="306"/>
      <c r="E16" s="306"/>
      <c r="F16" s="306"/>
      <c r="G16" s="306"/>
      <c r="H16" s="306"/>
      <c r="I16" s="306"/>
      <c r="J16" s="306"/>
      <c r="K16" s="158"/>
      <c r="L16" s="158"/>
    </row>
    <row r="17" spans="2:10" ht="35.25" customHeight="1" x14ac:dyDescent="0.15">
      <c r="B17" s="319" t="s">
        <v>488</v>
      </c>
      <c r="C17" s="841" t="s">
        <v>487</v>
      </c>
      <c r="D17" s="842"/>
      <c r="E17" s="842"/>
      <c r="F17" s="842"/>
      <c r="G17" s="842"/>
      <c r="H17" s="842"/>
      <c r="I17" s="842"/>
      <c r="J17" s="127"/>
    </row>
    <row r="18" spans="2:10" ht="33" customHeight="1" x14ac:dyDescent="0.15">
      <c r="B18" s="318" t="s">
        <v>39</v>
      </c>
      <c r="C18" s="816" t="s">
        <v>486</v>
      </c>
      <c r="D18" s="844"/>
      <c r="E18" s="844"/>
      <c r="F18" s="844"/>
      <c r="G18" s="844"/>
      <c r="H18" s="844"/>
      <c r="I18" s="844"/>
      <c r="J18" s="27"/>
    </row>
    <row r="19" spans="2:10" ht="50.25" customHeight="1" x14ac:dyDescent="0.15">
      <c r="B19" s="33" t="s">
        <v>485</v>
      </c>
      <c r="C19" s="816" t="s">
        <v>484</v>
      </c>
      <c r="D19" s="816"/>
      <c r="E19" s="816"/>
      <c r="F19" s="816"/>
      <c r="G19" s="816"/>
      <c r="H19" s="816"/>
      <c r="I19" s="816"/>
      <c r="J19" s="317"/>
    </row>
    <row r="20" spans="2:10" ht="46.5" customHeight="1" x14ac:dyDescent="0.15">
      <c r="B20" s="33" t="s">
        <v>483</v>
      </c>
      <c r="C20" s="816" t="s">
        <v>482</v>
      </c>
      <c r="D20" s="816"/>
      <c r="E20" s="816"/>
      <c r="F20" s="816"/>
      <c r="G20" s="816"/>
      <c r="H20" s="816"/>
      <c r="I20" s="816"/>
      <c r="J20" s="317"/>
    </row>
    <row r="21" spans="2:10" ht="29.25" customHeight="1" x14ac:dyDescent="0.15">
      <c r="B21" s="316" t="s">
        <v>481</v>
      </c>
      <c r="C21" s="816" t="s">
        <v>480</v>
      </c>
      <c r="D21" s="844"/>
      <c r="E21" s="844"/>
      <c r="F21" s="844"/>
      <c r="G21" s="844"/>
      <c r="H21" s="844"/>
      <c r="I21" s="844"/>
      <c r="J21" s="27"/>
    </row>
  </sheetData>
  <mergeCells count="20">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 ref="B4:J4"/>
    <mergeCell ref="B6:C6"/>
    <mergeCell ref="D6:J6"/>
    <mergeCell ref="B7:C7"/>
    <mergeCell ref="D7:J7"/>
  </mergeCells>
  <phoneticPr fontId="4"/>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view="pageBreakPreview" zoomScaleNormal="100" zoomScaleSheetLayoutView="100" workbookViewId="0">
      <selection activeCell="H2" sqref="H2:I2"/>
    </sheetView>
  </sheetViews>
  <sheetFormatPr defaultRowHeight="13.5" x14ac:dyDescent="0.15"/>
  <cols>
    <col min="1" max="1" width="2.5" style="157" customWidth="1"/>
    <col min="2" max="2" width="9" style="157"/>
    <col min="3" max="7" width="10.625" style="157" customWidth="1"/>
    <col min="8" max="8" width="23.125" style="157" customWidth="1"/>
    <col min="9" max="9" width="4.25" style="157" customWidth="1"/>
    <col min="10" max="10" width="2.5" style="157" customWidth="1"/>
    <col min="11" max="258" width="9" style="157"/>
    <col min="259" max="264" width="10.625" style="157" customWidth="1"/>
    <col min="265" max="265" width="17.625" style="157" customWidth="1"/>
    <col min="266" max="514" width="9" style="157"/>
    <col min="515" max="520" width="10.625" style="157" customWidth="1"/>
    <col min="521" max="521" width="17.625" style="157" customWidth="1"/>
    <col min="522" max="770" width="9" style="157"/>
    <col min="771" max="776" width="10.625" style="157" customWidth="1"/>
    <col min="777" max="777" width="17.625" style="157" customWidth="1"/>
    <col min="778" max="1026" width="9" style="157"/>
    <col min="1027" max="1032" width="10.625" style="157" customWidth="1"/>
    <col min="1033" max="1033" width="17.625" style="157" customWidth="1"/>
    <col min="1034" max="1282" width="9" style="157"/>
    <col min="1283" max="1288" width="10.625" style="157" customWidth="1"/>
    <col min="1289" max="1289" width="17.625" style="157" customWidth="1"/>
    <col min="1290" max="1538" width="9" style="157"/>
    <col min="1539" max="1544" width="10.625" style="157" customWidth="1"/>
    <col min="1545" max="1545" width="17.625" style="157" customWidth="1"/>
    <col min="1546" max="1794" width="9" style="157"/>
    <col min="1795" max="1800" width="10.625" style="157" customWidth="1"/>
    <col min="1801" max="1801" width="17.625" style="157" customWidth="1"/>
    <col min="1802" max="2050" width="9" style="157"/>
    <col min="2051" max="2056" width="10.625" style="157" customWidth="1"/>
    <col min="2057" max="2057" width="17.625" style="157" customWidth="1"/>
    <col min="2058" max="2306" width="9" style="157"/>
    <col min="2307" max="2312" width="10.625" style="157" customWidth="1"/>
    <col min="2313" max="2313" width="17.625" style="157" customWidth="1"/>
    <col min="2314" max="2562" width="9" style="157"/>
    <col min="2563" max="2568" width="10.625" style="157" customWidth="1"/>
    <col min="2569" max="2569" width="17.625" style="157" customWidth="1"/>
    <col min="2570" max="2818" width="9" style="157"/>
    <col min="2819" max="2824" width="10.625" style="157" customWidth="1"/>
    <col min="2825" max="2825" width="17.625" style="157" customWidth="1"/>
    <col min="2826" max="3074" width="9" style="157"/>
    <col min="3075" max="3080" width="10.625" style="157" customWidth="1"/>
    <col min="3081" max="3081" width="17.625" style="157" customWidth="1"/>
    <col min="3082" max="3330" width="9" style="157"/>
    <col min="3331" max="3336" width="10.625" style="157" customWidth="1"/>
    <col min="3337" max="3337" width="17.625" style="157" customWidth="1"/>
    <col min="3338" max="3586" width="9" style="157"/>
    <col min="3587" max="3592" width="10.625" style="157" customWidth="1"/>
    <col min="3593" max="3593" width="17.625" style="157" customWidth="1"/>
    <col min="3594" max="3842" width="9" style="157"/>
    <col min="3843" max="3848" width="10.625" style="157" customWidth="1"/>
    <col min="3849" max="3849" width="17.625" style="157" customWidth="1"/>
    <col min="3850" max="4098" width="9" style="157"/>
    <col min="4099" max="4104" width="10.625" style="157" customWidth="1"/>
    <col min="4105" max="4105" width="17.625" style="157" customWidth="1"/>
    <col min="4106" max="4354" width="9" style="157"/>
    <col min="4355" max="4360" width="10.625" style="157" customWidth="1"/>
    <col min="4361" max="4361" width="17.625" style="157" customWidth="1"/>
    <col min="4362" max="4610" width="9" style="157"/>
    <col min="4611" max="4616" width="10.625" style="157" customWidth="1"/>
    <col min="4617" max="4617" width="17.625" style="157" customWidth="1"/>
    <col min="4618" max="4866" width="9" style="157"/>
    <col min="4867" max="4872" width="10.625" style="157" customWidth="1"/>
    <col min="4873" max="4873" width="17.625" style="157" customWidth="1"/>
    <col min="4874" max="5122" width="9" style="157"/>
    <col min="5123" max="5128" width="10.625" style="157" customWidth="1"/>
    <col min="5129" max="5129" width="17.625" style="157" customWidth="1"/>
    <col min="5130" max="5378" width="9" style="157"/>
    <col min="5379" max="5384" width="10.625" style="157" customWidth="1"/>
    <col min="5385" max="5385" width="17.625" style="157" customWidth="1"/>
    <col min="5386" max="5634" width="9" style="157"/>
    <col min="5635" max="5640" width="10.625" style="157" customWidth="1"/>
    <col min="5641" max="5641" width="17.625" style="157" customWidth="1"/>
    <col min="5642" max="5890" width="9" style="157"/>
    <col min="5891" max="5896" width="10.625" style="157" customWidth="1"/>
    <col min="5897" max="5897" width="17.625" style="157" customWidth="1"/>
    <col min="5898" max="6146" width="9" style="157"/>
    <col min="6147" max="6152" width="10.625" style="157" customWidth="1"/>
    <col min="6153" max="6153" width="17.625" style="157" customWidth="1"/>
    <col min="6154" max="6402" width="9" style="157"/>
    <col min="6403" max="6408" width="10.625" style="157" customWidth="1"/>
    <col min="6409" max="6409" width="17.625" style="157" customWidth="1"/>
    <col min="6410" max="6658" width="9" style="157"/>
    <col min="6659" max="6664" width="10.625" style="157" customWidth="1"/>
    <col min="6665" max="6665" width="17.625" style="157" customWidth="1"/>
    <col min="6666" max="6914" width="9" style="157"/>
    <col min="6915" max="6920" width="10.625" style="157" customWidth="1"/>
    <col min="6921" max="6921" width="17.625" style="157" customWidth="1"/>
    <col min="6922" max="7170" width="9" style="157"/>
    <col min="7171" max="7176" width="10.625" style="157" customWidth="1"/>
    <col min="7177" max="7177" width="17.625" style="157" customWidth="1"/>
    <col min="7178" max="7426" width="9" style="157"/>
    <col min="7427" max="7432" width="10.625" style="157" customWidth="1"/>
    <col min="7433" max="7433" width="17.625" style="157" customWidth="1"/>
    <col min="7434" max="7682" width="9" style="157"/>
    <col min="7683" max="7688" width="10.625" style="157" customWidth="1"/>
    <col min="7689" max="7689" width="17.625" style="157" customWidth="1"/>
    <col min="7690" max="7938" width="9" style="157"/>
    <col min="7939" max="7944" width="10.625" style="157" customWidth="1"/>
    <col min="7945" max="7945" width="17.625" style="157" customWidth="1"/>
    <col min="7946" max="8194" width="9" style="157"/>
    <col min="8195" max="8200" width="10.625" style="157" customWidth="1"/>
    <col min="8201" max="8201" width="17.625" style="157" customWidth="1"/>
    <col min="8202" max="8450" width="9" style="157"/>
    <col min="8451" max="8456" width="10.625" style="157" customWidth="1"/>
    <col min="8457" max="8457" width="17.625" style="157" customWidth="1"/>
    <col min="8458" max="8706" width="9" style="157"/>
    <col min="8707" max="8712" width="10.625" style="157" customWidth="1"/>
    <col min="8713" max="8713" width="17.625" style="157" customWidth="1"/>
    <col min="8714" max="8962" width="9" style="157"/>
    <col min="8963" max="8968" width="10.625" style="157" customWidth="1"/>
    <col min="8969" max="8969" width="17.625" style="157" customWidth="1"/>
    <col min="8970" max="9218" width="9" style="157"/>
    <col min="9219" max="9224" width="10.625" style="157" customWidth="1"/>
    <col min="9225" max="9225" width="17.625" style="157" customWidth="1"/>
    <col min="9226" max="9474" width="9" style="157"/>
    <col min="9475" max="9480" width="10.625" style="157" customWidth="1"/>
    <col min="9481" max="9481" width="17.625" style="157" customWidth="1"/>
    <col min="9482" max="9730" width="9" style="157"/>
    <col min="9731" max="9736" width="10.625" style="157" customWidth="1"/>
    <col min="9737" max="9737" width="17.625" style="157" customWidth="1"/>
    <col min="9738" max="9986" width="9" style="157"/>
    <col min="9987" max="9992" width="10.625" style="157" customWidth="1"/>
    <col min="9993" max="9993" width="17.625" style="157" customWidth="1"/>
    <col min="9994" max="10242" width="9" style="157"/>
    <col min="10243" max="10248" width="10.625" style="157" customWidth="1"/>
    <col min="10249" max="10249" width="17.625" style="157" customWidth="1"/>
    <col min="10250" max="10498" width="9" style="157"/>
    <col min="10499" max="10504" width="10.625" style="157" customWidth="1"/>
    <col min="10505" max="10505" width="17.625" style="157" customWidth="1"/>
    <col min="10506" max="10754" width="9" style="157"/>
    <col min="10755" max="10760" width="10.625" style="157" customWidth="1"/>
    <col min="10761" max="10761" width="17.625" style="157" customWidth="1"/>
    <col min="10762" max="11010" width="9" style="157"/>
    <col min="11011" max="11016" width="10.625" style="157" customWidth="1"/>
    <col min="11017" max="11017" width="17.625" style="157" customWidth="1"/>
    <col min="11018" max="11266" width="9" style="157"/>
    <col min="11267" max="11272" width="10.625" style="157" customWidth="1"/>
    <col min="11273" max="11273" width="17.625" style="157" customWidth="1"/>
    <col min="11274" max="11522" width="9" style="157"/>
    <col min="11523" max="11528" width="10.625" style="157" customWidth="1"/>
    <col min="11529" max="11529" width="17.625" style="157" customWidth="1"/>
    <col min="11530" max="11778" width="9" style="157"/>
    <col min="11779" max="11784" width="10.625" style="157" customWidth="1"/>
    <col min="11785" max="11785" width="17.625" style="157" customWidth="1"/>
    <col min="11786" max="12034" width="9" style="157"/>
    <col min="12035" max="12040" width="10.625" style="157" customWidth="1"/>
    <col min="12041" max="12041" width="17.625" style="157" customWidth="1"/>
    <col min="12042" max="12290" width="9" style="157"/>
    <col min="12291" max="12296" width="10.625" style="157" customWidth="1"/>
    <col min="12297" max="12297" width="17.625" style="157" customWidth="1"/>
    <col min="12298" max="12546" width="9" style="157"/>
    <col min="12547" max="12552" width="10.625" style="157" customWidth="1"/>
    <col min="12553" max="12553" width="17.625" style="157" customWidth="1"/>
    <col min="12554" max="12802" width="9" style="157"/>
    <col min="12803" max="12808" width="10.625" style="157" customWidth="1"/>
    <col min="12809" max="12809" width="17.625" style="157" customWidth="1"/>
    <col min="12810" max="13058" width="9" style="157"/>
    <col min="13059" max="13064" width="10.625" style="157" customWidth="1"/>
    <col min="13065" max="13065" width="17.625" style="157" customWidth="1"/>
    <col min="13066" max="13314" width="9" style="157"/>
    <col min="13315" max="13320" width="10.625" style="157" customWidth="1"/>
    <col min="13321" max="13321" width="17.625" style="157" customWidth="1"/>
    <col min="13322" max="13570" width="9" style="157"/>
    <col min="13571" max="13576" width="10.625" style="157" customWidth="1"/>
    <col min="13577" max="13577" width="17.625" style="157" customWidth="1"/>
    <col min="13578" max="13826" width="9" style="157"/>
    <col min="13827" max="13832" width="10.625" style="157" customWidth="1"/>
    <col min="13833" max="13833" width="17.625" style="157" customWidth="1"/>
    <col min="13834" max="14082" width="9" style="157"/>
    <col min="14083" max="14088" width="10.625" style="157" customWidth="1"/>
    <col min="14089" max="14089" width="17.625" style="157" customWidth="1"/>
    <col min="14090" max="14338" width="9" style="157"/>
    <col min="14339" max="14344" width="10.625" style="157" customWidth="1"/>
    <col min="14345" max="14345" width="17.625" style="157" customWidth="1"/>
    <col min="14346" max="14594" width="9" style="157"/>
    <col min="14595" max="14600" width="10.625" style="157" customWidth="1"/>
    <col min="14601" max="14601" width="17.625" style="157" customWidth="1"/>
    <col min="14602" max="14850" width="9" style="157"/>
    <col min="14851" max="14856" width="10.625" style="157" customWidth="1"/>
    <col min="14857" max="14857" width="17.625" style="157" customWidth="1"/>
    <col min="14858" max="15106" width="9" style="157"/>
    <col min="15107" max="15112" width="10.625" style="157" customWidth="1"/>
    <col min="15113" max="15113" width="17.625" style="157" customWidth="1"/>
    <col min="15114" max="15362" width="9" style="157"/>
    <col min="15363" max="15368" width="10.625" style="157" customWidth="1"/>
    <col min="15369" max="15369" width="17.625" style="157" customWidth="1"/>
    <col min="15370" max="15618" width="9" style="157"/>
    <col min="15619" max="15624" width="10.625" style="157" customWidth="1"/>
    <col min="15625" max="15625" width="17.625" style="157" customWidth="1"/>
    <col min="15626" max="15874" width="9" style="157"/>
    <col min="15875" max="15880" width="10.625" style="157" customWidth="1"/>
    <col min="15881" max="15881" width="17.625" style="157" customWidth="1"/>
    <col min="15882" max="16130" width="9" style="157"/>
    <col min="16131" max="16136" width="10.625" style="157" customWidth="1"/>
    <col min="16137" max="16137" width="17.625" style="157" customWidth="1"/>
    <col min="16138" max="16384" width="9" style="157"/>
  </cols>
  <sheetData>
    <row r="1" spans="2:11" ht="21.75" customHeight="1" x14ac:dyDescent="0.15"/>
    <row r="2" spans="2:11" ht="20.25" customHeight="1" x14ac:dyDescent="0.15">
      <c r="B2" s="27"/>
      <c r="C2" s="27"/>
      <c r="D2" s="27"/>
      <c r="E2" s="27"/>
      <c r="F2" s="27"/>
      <c r="G2" s="27"/>
      <c r="H2" s="808" t="s">
        <v>28</v>
      </c>
      <c r="I2" s="808"/>
    </row>
    <row r="3" spans="2:11" ht="28.5" customHeight="1" x14ac:dyDescent="0.15">
      <c r="B3" s="27"/>
      <c r="C3" s="27"/>
      <c r="D3" s="27"/>
      <c r="E3" s="27"/>
      <c r="F3" s="27"/>
      <c r="G3" s="27"/>
      <c r="H3" s="303"/>
      <c r="I3" s="303"/>
    </row>
    <row r="4" spans="2:11" ht="44.25" customHeight="1" x14ac:dyDescent="0.15">
      <c r="B4" s="837" t="s">
        <v>506</v>
      </c>
      <c r="C4" s="837"/>
      <c r="D4" s="837"/>
      <c r="E4" s="837"/>
      <c r="F4" s="837"/>
      <c r="G4" s="837"/>
      <c r="H4" s="837"/>
      <c r="I4" s="837"/>
      <c r="J4" s="158"/>
      <c r="K4" s="158"/>
    </row>
    <row r="5" spans="2:11" ht="17.25" customHeight="1" x14ac:dyDescent="0.15">
      <c r="B5" s="306"/>
      <c r="C5" s="306"/>
      <c r="D5" s="306"/>
      <c r="E5" s="306"/>
      <c r="F5" s="306"/>
      <c r="G5" s="306"/>
      <c r="H5" s="306"/>
      <c r="I5" s="306"/>
      <c r="J5" s="158"/>
      <c r="K5" s="158"/>
    </row>
    <row r="6" spans="2:11" ht="30.95" customHeight="1" x14ac:dyDescent="0.15">
      <c r="B6" s="835" t="s">
        <v>505</v>
      </c>
      <c r="C6" s="835"/>
      <c r="D6" s="810"/>
      <c r="E6" s="811"/>
      <c r="F6" s="811"/>
      <c r="G6" s="811"/>
      <c r="H6" s="811"/>
      <c r="I6" s="812"/>
    </row>
    <row r="7" spans="2:11" s="28" customFormat="1" ht="30.95" customHeight="1" x14ac:dyDescent="0.15">
      <c r="B7" s="862" t="s">
        <v>504</v>
      </c>
      <c r="C7" s="863"/>
      <c r="D7" s="810" t="s">
        <v>503</v>
      </c>
      <c r="E7" s="811"/>
      <c r="F7" s="811"/>
      <c r="G7" s="811"/>
      <c r="H7" s="811"/>
      <c r="I7" s="812"/>
    </row>
    <row r="8" spans="2:11" ht="19.5" customHeight="1" x14ac:dyDescent="0.15">
      <c r="B8" s="27"/>
      <c r="C8" s="27"/>
      <c r="D8" s="27"/>
      <c r="E8" s="27"/>
      <c r="F8" s="27"/>
      <c r="G8" s="27"/>
      <c r="H8" s="27"/>
      <c r="I8" s="27"/>
    </row>
    <row r="9" spans="2:11" ht="30.95" customHeight="1" x14ac:dyDescent="0.15">
      <c r="B9" s="835" t="s">
        <v>264</v>
      </c>
      <c r="C9" s="835"/>
      <c r="D9" s="835"/>
      <c r="E9" s="305" t="s">
        <v>502</v>
      </c>
      <c r="F9" s="835" t="s">
        <v>501</v>
      </c>
      <c r="G9" s="835"/>
      <c r="H9" s="835" t="s">
        <v>500</v>
      </c>
      <c r="I9" s="835"/>
    </row>
    <row r="10" spans="2:11" ht="30.95" customHeight="1" x14ac:dyDescent="0.15">
      <c r="B10" s="305">
        <v>1</v>
      </c>
      <c r="C10" s="835"/>
      <c r="D10" s="835"/>
      <c r="E10" s="305"/>
      <c r="F10" s="835"/>
      <c r="G10" s="835"/>
      <c r="H10" s="835"/>
      <c r="I10" s="835"/>
    </row>
    <row r="11" spans="2:11" ht="30.95" customHeight="1" x14ac:dyDescent="0.15">
      <c r="B11" s="305">
        <v>2</v>
      </c>
      <c r="C11" s="835"/>
      <c r="D11" s="835"/>
      <c r="E11" s="305"/>
      <c r="F11" s="835"/>
      <c r="G11" s="835"/>
      <c r="H11" s="835"/>
      <c r="I11" s="835"/>
    </row>
    <row r="12" spans="2:11" ht="30.95" customHeight="1" x14ac:dyDescent="0.15">
      <c r="B12" s="305">
        <v>3</v>
      </c>
      <c r="C12" s="835"/>
      <c r="D12" s="835"/>
      <c r="E12" s="305"/>
      <c r="F12" s="835"/>
      <c r="G12" s="835"/>
      <c r="H12" s="835"/>
      <c r="I12" s="835"/>
    </row>
    <row r="13" spans="2:11" ht="30.95" customHeight="1" x14ac:dyDescent="0.15">
      <c r="B13" s="305">
        <v>4</v>
      </c>
      <c r="C13" s="835"/>
      <c r="D13" s="835"/>
      <c r="E13" s="305"/>
      <c r="F13" s="835"/>
      <c r="G13" s="835"/>
      <c r="H13" s="835"/>
      <c r="I13" s="835"/>
    </row>
    <row r="14" spans="2:11" ht="30.95" customHeight="1" x14ac:dyDescent="0.15">
      <c r="B14" s="305">
        <v>5</v>
      </c>
      <c r="C14" s="835"/>
      <c r="D14" s="835"/>
      <c r="E14" s="305"/>
      <c r="F14" s="835"/>
      <c r="G14" s="835"/>
      <c r="H14" s="835"/>
      <c r="I14" s="835"/>
    </row>
    <row r="15" spans="2:11" ht="30.95" customHeight="1" x14ac:dyDescent="0.15">
      <c r="B15" s="305">
        <v>6</v>
      </c>
      <c r="C15" s="835"/>
      <c r="D15" s="835"/>
      <c r="E15" s="305"/>
      <c r="F15" s="835"/>
      <c r="G15" s="835"/>
      <c r="H15" s="835"/>
      <c r="I15" s="835"/>
    </row>
    <row r="16" spans="2:11" ht="30.95" customHeight="1" x14ac:dyDescent="0.15">
      <c r="B16" s="305">
        <v>7</v>
      </c>
      <c r="C16" s="835"/>
      <c r="D16" s="835"/>
      <c r="E16" s="305"/>
      <c r="F16" s="835"/>
      <c r="G16" s="835"/>
      <c r="H16" s="835"/>
      <c r="I16" s="835"/>
    </row>
    <row r="17" spans="2:9" ht="30.95" customHeight="1" x14ac:dyDescent="0.15">
      <c r="B17" s="305">
        <v>8</v>
      </c>
      <c r="C17" s="835"/>
      <c r="D17" s="835"/>
      <c r="E17" s="305"/>
      <c r="F17" s="835"/>
      <c r="G17" s="835"/>
      <c r="H17" s="835"/>
      <c r="I17" s="835"/>
    </row>
    <row r="18" spans="2:9" ht="30.95" customHeight="1" x14ac:dyDescent="0.15">
      <c r="B18" s="305">
        <v>9</v>
      </c>
      <c r="C18" s="835"/>
      <c r="D18" s="835"/>
      <c r="E18" s="305"/>
      <c r="F18" s="835"/>
      <c r="G18" s="835"/>
      <c r="H18" s="835"/>
      <c r="I18" s="835"/>
    </row>
    <row r="19" spans="2:9" ht="30.95" customHeight="1" x14ac:dyDescent="0.15">
      <c r="B19" s="305">
        <v>10</v>
      </c>
      <c r="C19" s="835"/>
      <c r="D19" s="835"/>
      <c r="E19" s="305"/>
      <c r="F19" s="835"/>
      <c r="G19" s="835"/>
      <c r="H19" s="835"/>
      <c r="I19" s="835"/>
    </row>
    <row r="20" spans="2:9" x14ac:dyDescent="0.15">
      <c r="B20" s="27"/>
      <c r="C20" s="27"/>
      <c r="D20" s="27"/>
      <c r="E20" s="27"/>
      <c r="F20" s="27"/>
      <c r="G20" s="27"/>
      <c r="H20" s="27"/>
      <c r="I20" s="27"/>
    </row>
    <row r="21" spans="2:9" ht="20.25" customHeight="1" x14ac:dyDescent="0.15">
      <c r="B21" s="327" t="s">
        <v>38</v>
      </c>
      <c r="C21" s="844" t="s">
        <v>499</v>
      </c>
      <c r="D21" s="844"/>
      <c r="E21" s="844"/>
      <c r="F21" s="844"/>
      <c r="G21" s="844"/>
      <c r="H21" s="844"/>
      <c r="I21" s="27"/>
    </row>
    <row r="22" spans="2:9" ht="65.25" customHeight="1" x14ac:dyDescent="0.15">
      <c r="B22" s="33" t="s">
        <v>39</v>
      </c>
      <c r="C22" s="816" t="s">
        <v>498</v>
      </c>
      <c r="D22" s="816"/>
      <c r="E22" s="816"/>
      <c r="F22" s="816"/>
      <c r="G22" s="816"/>
      <c r="H22" s="816"/>
      <c r="I22" s="326"/>
    </row>
    <row r="23" spans="2:9" ht="37.5" customHeight="1" x14ac:dyDescent="0.15">
      <c r="B23" s="318" t="s">
        <v>485</v>
      </c>
      <c r="C23" s="816" t="s">
        <v>497</v>
      </c>
      <c r="D23" s="816"/>
      <c r="E23" s="816"/>
      <c r="F23" s="816"/>
      <c r="G23" s="816"/>
      <c r="H23" s="816"/>
      <c r="I23" s="27"/>
    </row>
  </sheetData>
  <mergeCells count="42">
    <mergeCell ref="C23:H23"/>
    <mergeCell ref="C17:D17"/>
    <mergeCell ref="F17:G17"/>
    <mergeCell ref="H17:I17"/>
    <mergeCell ref="C18:D18"/>
    <mergeCell ref="F18:G18"/>
    <mergeCell ref="H18:I18"/>
    <mergeCell ref="C19:D19"/>
    <mergeCell ref="F19:G19"/>
    <mergeCell ref="H19:I19"/>
    <mergeCell ref="C21:H21"/>
    <mergeCell ref="C22:H22"/>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4"/>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view="pageBreakPreview" zoomScaleNormal="100" zoomScaleSheetLayoutView="100" workbookViewId="0">
      <selection activeCell="G16" sqref="G16"/>
    </sheetView>
  </sheetViews>
  <sheetFormatPr defaultRowHeight="13.5" x14ac:dyDescent="0.15"/>
  <cols>
    <col min="1" max="1" width="1.5" style="207" customWidth="1"/>
    <col min="2" max="2" width="21.25" style="207" customWidth="1"/>
    <col min="3" max="3" width="3.875" style="207" customWidth="1"/>
    <col min="4" max="4" width="5.375" style="207" customWidth="1"/>
    <col min="5" max="7" width="19.5" style="207" customWidth="1"/>
    <col min="8" max="8" width="2.875" style="207" customWidth="1"/>
    <col min="9" max="256" width="9" style="207"/>
    <col min="257" max="257" width="1.5" style="207" customWidth="1"/>
    <col min="258" max="258" width="21.25" style="207" customWidth="1"/>
    <col min="259" max="259" width="3.875" style="207" customWidth="1"/>
    <col min="260" max="260" width="5.375" style="207" customWidth="1"/>
    <col min="261" max="263" width="19.5" style="207" customWidth="1"/>
    <col min="264" max="264" width="2.875" style="207" customWidth="1"/>
    <col min="265" max="512" width="9" style="207"/>
    <col min="513" max="513" width="1.5" style="207" customWidth="1"/>
    <col min="514" max="514" width="21.25" style="207" customWidth="1"/>
    <col min="515" max="515" width="3.875" style="207" customWidth="1"/>
    <col min="516" max="516" width="5.375" style="207" customWidth="1"/>
    <col min="517" max="519" width="19.5" style="207" customWidth="1"/>
    <col min="520" max="520" width="2.875" style="207" customWidth="1"/>
    <col min="521" max="768" width="9" style="207"/>
    <col min="769" max="769" width="1.5" style="207" customWidth="1"/>
    <col min="770" max="770" width="21.25" style="207" customWidth="1"/>
    <col min="771" max="771" width="3.875" style="207" customWidth="1"/>
    <col min="772" max="772" width="5.375" style="207" customWidth="1"/>
    <col min="773" max="775" width="19.5" style="207" customWidth="1"/>
    <col min="776" max="776" width="2.875" style="207" customWidth="1"/>
    <col min="777" max="1024" width="9" style="207"/>
    <col min="1025" max="1025" width="1.5" style="207" customWidth="1"/>
    <col min="1026" max="1026" width="21.25" style="207" customWidth="1"/>
    <col min="1027" max="1027" width="3.875" style="207" customWidth="1"/>
    <col min="1028" max="1028" width="5.375" style="207" customWidth="1"/>
    <col min="1029" max="1031" width="19.5" style="207" customWidth="1"/>
    <col min="1032" max="1032" width="2.875" style="207" customWidth="1"/>
    <col min="1033" max="1280" width="9" style="207"/>
    <col min="1281" max="1281" width="1.5" style="207" customWidth="1"/>
    <col min="1282" max="1282" width="21.25" style="207" customWidth="1"/>
    <col min="1283" max="1283" width="3.875" style="207" customWidth="1"/>
    <col min="1284" max="1284" width="5.375" style="207" customWidth="1"/>
    <col min="1285" max="1287" width="19.5" style="207" customWidth="1"/>
    <col min="1288" max="1288" width="2.875" style="207" customWidth="1"/>
    <col min="1289" max="1536" width="9" style="207"/>
    <col min="1537" max="1537" width="1.5" style="207" customWidth="1"/>
    <col min="1538" max="1538" width="21.25" style="207" customWidth="1"/>
    <col min="1539" max="1539" width="3.875" style="207" customWidth="1"/>
    <col min="1540" max="1540" width="5.375" style="207" customWidth="1"/>
    <col min="1541" max="1543" width="19.5" style="207" customWidth="1"/>
    <col min="1544" max="1544" width="2.875" style="207" customWidth="1"/>
    <col min="1545" max="1792" width="9" style="207"/>
    <col min="1793" max="1793" width="1.5" style="207" customWidth="1"/>
    <col min="1794" max="1794" width="21.25" style="207" customWidth="1"/>
    <col min="1795" max="1795" width="3.875" style="207" customWidth="1"/>
    <col min="1796" max="1796" width="5.375" style="207" customWidth="1"/>
    <col min="1797" max="1799" width="19.5" style="207" customWidth="1"/>
    <col min="1800" max="1800" width="2.875" style="207" customWidth="1"/>
    <col min="1801" max="2048" width="9" style="207"/>
    <col min="2049" max="2049" width="1.5" style="207" customWidth="1"/>
    <col min="2050" max="2050" width="21.25" style="207" customWidth="1"/>
    <col min="2051" max="2051" width="3.875" style="207" customWidth="1"/>
    <col min="2052" max="2052" width="5.375" style="207" customWidth="1"/>
    <col min="2053" max="2055" width="19.5" style="207" customWidth="1"/>
    <col min="2056" max="2056" width="2.875" style="207" customWidth="1"/>
    <col min="2057" max="2304" width="9" style="207"/>
    <col min="2305" max="2305" width="1.5" style="207" customWidth="1"/>
    <col min="2306" max="2306" width="21.25" style="207" customWidth="1"/>
    <col min="2307" max="2307" width="3.875" style="207" customWidth="1"/>
    <col min="2308" max="2308" width="5.375" style="207" customWidth="1"/>
    <col min="2309" max="2311" width="19.5" style="207" customWidth="1"/>
    <col min="2312" max="2312" width="2.875" style="207" customWidth="1"/>
    <col min="2313" max="2560" width="9" style="207"/>
    <col min="2561" max="2561" width="1.5" style="207" customWidth="1"/>
    <col min="2562" max="2562" width="21.25" style="207" customWidth="1"/>
    <col min="2563" max="2563" width="3.875" style="207" customWidth="1"/>
    <col min="2564" max="2564" width="5.375" style="207" customWidth="1"/>
    <col min="2565" max="2567" width="19.5" style="207" customWidth="1"/>
    <col min="2568" max="2568" width="2.875" style="207" customWidth="1"/>
    <col min="2569" max="2816" width="9" style="207"/>
    <col min="2817" max="2817" width="1.5" style="207" customWidth="1"/>
    <col min="2818" max="2818" width="21.25" style="207" customWidth="1"/>
    <col min="2819" max="2819" width="3.875" style="207" customWidth="1"/>
    <col min="2820" max="2820" width="5.375" style="207" customWidth="1"/>
    <col min="2821" max="2823" width="19.5" style="207" customWidth="1"/>
    <col min="2824" max="2824" width="2.875" style="207" customWidth="1"/>
    <col min="2825" max="3072" width="9" style="207"/>
    <col min="3073" max="3073" width="1.5" style="207" customWidth="1"/>
    <col min="3074" max="3074" width="21.25" style="207" customWidth="1"/>
    <col min="3075" max="3075" width="3.875" style="207" customWidth="1"/>
    <col min="3076" max="3076" width="5.375" style="207" customWidth="1"/>
    <col min="3077" max="3079" width="19.5" style="207" customWidth="1"/>
    <col min="3080" max="3080" width="2.875" style="207" customWidth="1"/>
    <col min="3081" max="3328" width="9" style="207"/>
    <col min="3329" max="3329" width="1.5" style="207" customWidth="1"/>
    <col min="3330" max="3330" width="21.25" style="207" customWidth="1"/>
    <col min="3331" max="3331" width="3.875" style="207" customWidth="1"/>
    <col min="3332" max="3332" width="5.375" style="207" customWidth="1"/>
    <col min="3333" max="3335" width="19.5" style="207" customWidth="1"/>
    <col min="3336" max="3336" width="2.875" style="207" customWidth="1"/>
    <col min="3337" max="3584" width="9" style="207"/>
    <col min="3585" max="3585" width="1.5" style="207" customWidth="1"/>
    <col min="3586" max="3586" width="21.25" style="207" customWidth="1"/>
    <col min="3587" max="3587" width="3.875" style="207" customWidth="1"/>
    <col min="3588" max="3588" width="5.375" style="207" customWidth="1"/>
    <col min="3589" max="3591" width="19.5" style="207" customWidth="1"/>
    <col min="3592" max="3592" width="2.875" style="207" customWidth="1"/>
    <col min="3593" max="3840" width="9" style="207"/>
    <col min="3841" max="3841" width="1.5" style="207" customWidth="1"/>
    <col min="3842" max="3842" width="21.25" style="207" customWidth="1"/>
    <col min="3843" max="3843" width="3.875" style="207" customWidth="1"/>
    <col min="3844" max="3844" width="5.375" style="207" customWidth="1"/>
    <col min="3845" max="3847" width="19.5" style="207" customWidth="1"/>
    <col min="3848" max="3848" width="2.875" style="207" customWidth="1"/>
    <col min="3849" max="4096" width="9" style="207"/>
    <col min="4097" max="4097" width="1.5" style="207" customWidth="1"/>
    <col min="4098" max="4098" width="21.25" style="207" customWidth="1"/>
    <col min="4099" max="4099" width="3.875" style="207" customWidth="1"/>
    <col min="4100" max="4100" width="5.375" style="207" customWidth="1"/>
    <col min="4101" max="4103" width="19.5" style="207" customWidth="1"/>
    <col min="4104" max="4104" width="2.875" style="207" customWidth="1"/>
    <col min="4105" max="4352" width="9" style="207"/>
    <col min="4353" max="4353" width="1.5" style="207" customWidth="1"/>
    <col min="4354" max="4354" width="21.25" style="207" customWidth="1"/>
    <col min="4355" max="4355" width="3.875" style="207" customWidth="1"/>
    <col min="4356" max="4356" width="5.375" style="207" customWidth="1"/>
    <col min="4357" max="4359" width="19.5" style="207" customWidth="1"/>
    <col min="4360" max="4360" width="2.875" style="207" customWidth="1"/>
    <col min="4361" max="4608" width="9" style="207"/>
    <col min="4609" max="4609" width="1.5" style="207" customWidth="1"/>
    <col min="4610" max="4610" width="21.25" style="207" customWidth="1"/>
    <col min="4611" max="4611" width="3.875" style="207" customWidth="1"/>
    <col min="4612" max="4612" width="5.375" style="207" customWidth="1"/>
    <col min="4613" max="4615" width="19.5" style="207" customWidth="1"/>
    <col min="4616" max="4616" width="2.875" style="207" customWidth="1"/>
    <col min="4617" max="4864" width="9" style="207"/>
    <col min="4865" max="4865" width="1.5" style="207" customWidth="1"/>
    <col min="4866" max="4866" width="21.25" style="207" customWidth="1"/>
    <col min="4867" max="4867" width="3.875" style="207" customWidth="1"/>
    <col min="4868" max="4868" width="5.375" style="207" customWidth="1"/>
    <col min="4869" max="4871" width="19.5" style="207" customWidth="1"/>
    <col min="4872" max="4872" width="2.875" style="207" customWidth="1"/>
    <col min="4873" max="5120" width="9" style="207"/>
    <col min="5121" max="5121" width="1.5" style="207" customWidth="1"/>
    <col min="5122" max="5122" width="21.25" style="207" customWidth="1"/>
    <col min="5123" max="5123" width="3.875" style="207" customWidth="1"/>
    <col min="5124" max="5124" width="5.375" style="207" customWidth="1"/>
    <col min="5125" max="5127" width="19.5" style="207" customWidth="1"/>
    <col min="5128" max="5128" width="2.875" style="207" customWidth="1"/>
    <col min="5129" max="5376" width="9" style="207"/>
    <col min="5377" max="5377" width="1.5" style="207" customWidth="1"/>
    <col min="5378" max="5378" width="21.25" style="207" customWidth="1"/>
    <col min="5379" max="5379" width="3.875" style="207" customWidth="1"/>
    <col min="5380" max="5380" width="5.375" style="207" customWidth="1"/>
    <col min="5381" max="5383" width="19.5" style="207" customWidth="1"/>
    <col min="5384" max="5384" width="2.875" style="207" customWidth="1"/>
    <col min="5385" max="5632" width="9" style="207"/>
    <col min="5633" max="5633" width="1.5" style="207" customWidth="1"/>
    <col min="5634" max="5634" width="21.25" style="207" customWidth="1"/>
    <col min="5635" max="5635" width="3.875" style="207" customWidth="1"/>
    <col min="5636" max="5636" width="5.375" style="207" customWidth="1"/>
    <col min="5637" max="5639" width="19.5" style="207" customWidth="1"/>
    <col min="5640" max="5640" width="2.875" style="207" customWidth="1"/>
    <col min="5641" max="5888" width="9" style="207"/>
    <col min="5889" max="5889" width="1.5" style="207" customWidth="1"/>
    <col min="5890" max="5890" width="21.25" style="207" customWidth="1"/>
    <col min="5891" max="5891" width="3.875" style="207" customWidth="1"/>
    <col min="5892" max="5892" width="5.375" style="207" customWidth="1"/>
    <col min="5893" max="5895" width="19.5" style="207" customWidth="1"/>
    <col min="5896" max="5896" width="2.875" style="207" customWidth="1"/>
    <col min="5897" max="6144" width="9" style="207"/>
    <col min="6145" max="6145" width="1.5" style="207" customWidth="1"/>
    <col min="6146" max="6146" width="21.25" style="207" customWidth="1"/>
    <col min="6147" max="6147" width="3.875" style="207" customWidth="1"/>
    <col min="6148" max="6148" width="5.375" style="207" customWidth="1"/>
    <col min="6149" max="6151" width="19.5" style="207" customWidth="1"/>
    <col min="6152" max="6152" width="2.875" style="207" customWidth="1"/>
    <col min="6153" max="6400" width="9" style="207"/>
    <col min="6401" max="6401" width="1.5" style="207" customWidth="1"/>
    <col min="6402" max="6402" width="21.25" style="207" customWidth="1"/>
    <col min="6403" max="6403" width="3.875" style="207" customWidth="1"/>
    <col min="6404" max="6404" width="5.375" style="207" customWidth="1"/>
    <col min="6405" max="6407" width="19.5" style="207" customWidth="1"/>
    <col min="6408" max="6408" width="2.875" style="207" customWidth="1"/>
    <col min="6409" max="6656" width="9" style="207"/>
    <col min="6657" max="6657" width="1.5" style="207" customWidth="1"/>
    <col min="6658" max="6658" width="21.25" style="207" customWidth="1"/>
    <col min="6659" max="6659" width="3.875" style="207" customWidth="1"/>
    <col min="6660" max="6660" width="5.375" style="207" customWidth="1"/>
    <col min="6661" max="6663" width="19.5" style="207" customWidth="1"/>
    <col min="6664" max="6664" width="2.875" style="207" customWidth="1"/>
    <col min="6665" max="6912" width="9" style="207"/>
    <col min="6913" max="6913" width="1.5" style="207" customWidth="1"/>
    <col min="6914" max="6914" width="21.25" style="207" customWidth="1"/>
    <col min="6915" max="6915" width="3.875" style="207" customWidth="1"/>
    <col min="6916" max="6916" width="5.375" style="207" customWidth="1"/>
    <col min="6917" max="6919" width="19.5" style="207" customWidth="1"/>
    <col min="6920" max="6920" width="2.875" style="207" customWidth="1"/>
    <col min="6921" max="7168" width="9" style="207"/>
    <col min="7169" max="7169" width="1.5" style="207" customWidth="1"/>
    <col min="7170" max="7170" width="21.25" style="207" customWidth="1"/>
    <col min="7171" max="7171" width="3.875" style="207" customWidth="1"/>
    <col min="7172" max="7172" width="5.375" style="207" customWidth="1"/>
    <col min="7173" max="7175" width="19.5" style="207" customWidth="1"/>
    <col min="7176" max="7176" width="2.875" style="207" customWidth="1"/>
    <col min="7177" max="7424" width="9" style="207"/>
    <col min="7425" max="7425" width="1.5" style="207" customWidth="1"/>
    <col min="7426" max="7426" width="21.25" style="207" customWidth="1"/>
    <col min="7427" max="7427" width="3.875" style="207" customWidth="1"/>
    <col min="7428" max="7428" width="5.375" style="207" customWidth="1"/>
    <col min="7429" max="7431" width="19.5" style="207" customWidth="1"/>
    <col min="7432" max="7432" width="2.875" style="207" customWidth="1"/>
    <col min="7433" max="7680" width="9" style="207"/>
    <col min="7681" max="7681" width="1.5" style="207" customWidth="1"/>
    <col min="7682" max="7682" width="21.25" style="207" customWidth="1"/>
    <col min="7683" max="7683" width="3.875" style="207" customWidth="1"/>
    <col min="7684" max="7684" width="5.375" style="207" customWidth="1"/>
    <col min="7685" max="7687" width="19.5" style="207" customWidth="1"/>
    <col min="7688" max="7688" width="2.875" style="207" customWidth="1"/>
    <col min="7689" max="7936" width="9" style="207"/>
    <col min="7937" max="7937" width="1.5" style="207" customWidth="1"/>
    <col min="7938" max="7938" width="21.25" style="207" customWidth="1"/>
    <col min="7939" max="7939" width="3.875" style="207" customWidth="1"/>
    <col min="7940" max="7940" width="5.375" style="207" customWidth="1"/>
    <col min="7941" max="7943" width="19.5" style="207" customWidth="1"/>
    <col min="7944" max="7944" width="2.875" style="207" customWidth="1"/>
    <col min="7945" max="8192" width="9" style="207"/>
    <col min="8193" max="8193" width="1.5" style="207" customWidth="1"/>
    <col min="8194" max="8194" width="21.25" style="207" customWidth="1"/>
    <col min="8195" max="8195" width="3.875" style="207" customWidth="1"/>
    <col min="8196" max="8196" width="5.375" style="207" customWidth="1"/>
    <col min="8197" max="8199" width="19.5" style="207" customWidth="1"/>
    <col min="8200" max="8200" width="2.875" style="207" customWidth="1"/>
    <col min="8201" max="8448" width="9" style="207"/>
    <col min="8449" max="8449" width="1.5" style="207" customWidth="1"/>
    <col min="8450" max="8450" width="21.25" style="207" customWidth="1"/>
    <col min="8451" max="8451" width="3.875" style="207" customWidth="1"/>
    <col min="8452" max="8452" width="5.375" style="207" customWidth="1"/>
    <col min="8453" max="8455" width="19.5" style="207" customWidth="1"/>
    <col min="8456" max="8456" width="2.875" style="207" customWidth="1"/>
    <col min="8457" max="8704" width="9" style="207"/>
    <col min="8705" max="8705" width="1.5" style="207" customWidth="1"/>
    <col min="8706" max="8706" width="21.25" style="207" customWidth="1"/>
    <col min="8707" max="8707" width="3.875" style="207" customWidth="1"/>
    <col min="8708" max="8708" width="5.375" style="207" customWidth="1"/>
    <col min="8709" max="8711" width="19.5" style="207" customWidth="1"/>
    <col min="8712" max="8712" width="2.875" style="207" customWidth="1"/>
    <col min="8713" max="8960" width="9" style="207"/>
    <col min="8961" max="8961" width="1.5" style="207" customWidth="1"/>
    <col min="8962" max="8962" width="21.25" style="207" customWidth="1"/>
    <col min="8963" max="8963" width="3.875" style="207" customWidth="1"/>
    <col min="8964" max="8964" width="5.375" style="207" customWidth="1"/>
    <col min="8965" max="8967" width="19.5" style="207" customWidth="1"/>
    <col min="8968" max="8968" width="2.875" style="207" customWidth="1"/>
    <col min="8969" max="9216" width="9" style="207"/>
    <col min="9217" max="9217" width="1.5" style="207" customWidth="1"/>
    <col min="9218" max="9218" width="21.25" style="207" customWidth="1"/>
    <col min="9219" max="9219" width="3.875" style="207" customWidth="1"/>
    <col min="9220" max="9220" width="5.375" style="207" customWidth="1"/>
    <col min="9221" max="9223" width="19.5" style="207" customWidth="1"/>
    <col min="9224" max="9224" width="2.875" style="207" customWidth="1"/>
    <col min="9225" max="9472" width="9" style="207"/>
    <col min="9473" max="9473" width="1.5" style="207" customWidth="1"/>
    <col min="9474" max="9474" width="21.25" style="207" customWidth="1"/>
    <col min="9475" max="9475" width="3.875" style="207" customWidth="1"/>
    <col min="9476" max="9476" width="5.375" style="207" customWidth="1"/>
    <col min="9477" max="9479" width="19.5" style="207" customWidth="1"/>
    <col min="9480" max="9480" width="2.875" style="207" customWidth="1"/>
    <col min="9481" max="9728" width="9" style="207"/>
    <col min="9729" max="9729" width="1.5" style="207" customWidth="1"/>
    <col min="9730" max="9730" width="21.25" style="207" customWidth="1"/>
    <col min="9731" max="9731" width="3.875" style="207" customWidth="1"/>
    <col min="9732" max="9732" width="5.375" style="207" customWidth="1"/>
    <col min="9733" max="9735" width="19.5" style="207" customWidth="1"/>
    <col min="9736" max="9736" width="2.875" style="207" customWidth="1"/>
    <col min="9737" max="9984" width="9" style="207"/>
    <col min="9985" max="9985" width="1.5" style="207" customWidth="1"/>
    <col min="9986" max="9986" width="21.25" style="207" customWidth="1"/>
    <col min="9987" max="9987" width="3.875" style="207" customWidth="1"/>
    <col min="9988" max="9988" width="5.375" style="207" customWidth="1"/>
    <col min="9989" max="9991" width="19.5" style="207" customWidth="1"/>
    <col min="9992" max="9992" width="2.875" style="207" customWidth="1"/>
    <col min="9993" max="10240" width="9" style="207"/>
    <col min="10241" max="10241" width="1.5" style="207" customWidth="1"/>
    <col min="10242" max="10242" width="21.25" style="207" customWidth="1"/>
    <col min="10243" max="10243" width="3.875" style="207" customWidth="1"/>
    <col min="10244" max="10244" width="5.375" style="207" customWidth="1"/>
    <col min="10245" max="10247" width="19.5" style="207" customWidth="1"/>
    <col min="10248" max="10248" width="2.875" style="207" customWidth="1"/>
    <col min="10249" max="10496" width="9" style="207"/>
    <col min="10497" max="10497" width="1.5" style="207" customWidth="1"/>
    <col min="10498" max="10498" width="21.25" style="207" customWidth="1"/>
    <col min="10499" max="10499" width="3.875" style="207" customWidth="1"/>
    <col min="10500" max="10500" width="5.375" style="207" customWidth="1"/>
    <col min="10501" max="10503" width="19.5" style="207" customWidth="1"/>
    <col min="10504" max="10504" width="2.875" style="207" customWidth="1"/>
    <col min="10505" max="10752" width="9" style="207"/>
    <col min="10753" max="10753" width="1.5" style="207" customWidth="1"/>
    <col min="10754" max="10754" width="21.25" style="207" customWidth="1"/>
    <col min="10755" max="10755" width="3.875" style="207" customWidth="1"/>
    <col min="10756" max="10756" width="5.375" style="207" customWidth="1"/>
    <col min="10757" max="10759" width="19.5" style="207" customWidth="1"/>
    <col min="10760" max="10760" width="2.875" style="207" customWidth="1"/>
    <col min="10761" max="11008" width="9" style="207"/>
    <col min="11009" max="11009" width="1.5" style="207" customWidth="1"/>
    <col min="11010" max="11010" width="21.25" style="207" customWidth="1"/>
    <col min="11011" max="11011" width="3.875" style="207" customWidth="1"/>
    <col min="11012" max="11012" width="5.375" style="207" customWidth="1"/>
    <col min="11013" max="11015" width="19.5" style="207" customWidth="1"/>
    <col min="11016" max="11016" width="2.875" style="207" customWidth="1"/>
    <col min="11017" max="11264" width="9" style="207"/>
    <col min="11265" max="11265" width="1.5" style="207" customWidth="1"/>
    <col min="11266" max="11266" width="21.25" style="207" customWidth="1"/>
    <col min="11267" max="11267" width="3.875" style="207" customWidth="1"/>
    <col min="11268" max="11268" width="5.375" style="207" customWidth="1"/>
    <col min="11269" max="11271" width="19.5" style="207" customWidth="1"/>
    <col min="11272" max="11272" width="2.875" style="207" customWidth="1"/>
    <col min="11273" max="11520" width="9" style="207"/>
    <col min="11521" max="11521" width="1.5" style="207" customWidth="1"/>
    <col min="11522" max="11522" width="21.25" style="207" customWidth="1"/>
    <col min="11523" max="11523" width="3.875" style="207" customWidth="1"/>
    <col min="11524" max="11524" width="5.375" style="207" customWidth="1"/>
    <col min="11525" max="11527" width="19.5" style="207" customWidth="1"/>
    <col min="11528" max="11528" width="2.875" style="207" customWidth="1"/>
    <col min="11529" max="11776" width="9" style="207"/>
    <col min="11777" max="11777" width="1.5" style="207" customWidth="1"/>
    <col min="11778" max="11778" width="21.25" style="207" customWidth="1"/>
    <col min="11779" max="11779" width="3.875" style="207" customWidth="1"/>
    <col min="11780" max="11780" width="5.375" style="207" customWidth="1"/>
    <col min="11781" max="11783" width="19.5" style="207" customWidth="1"/>
    <col min="11784" max="11784" width="2.875" style="207" customWidth="1"/>
    <col min="11785" max="12032" width="9" style="207"/>
    <col min="12033" max="12033" width="1.5" style="207" customWidth="1"/>
    <col min="12034" max="12034" width="21.25" style="207" customWidth="1"/>
    <col min="12035" max="12035" width="3.875" style="207" customWidth="1"/>
    <col min="12036" max="12036" width="5.375" style="207" customWidth="1"/>
    <col min="12037" max="12039" width="19.5" style="207" customWidth="1"/>
    <col min="12040" max="12040" width="2.875" style="207" customWidth="1"/>
    <col min="12041" max="12288" width="9" style="207"/>
    <col min="12289" max="12289" width="1.5" style="207" customWidth="1"/>
    <col min="12290" max="12290" width="21.25" style="207" customWidth="1"/>
    <col min="12291" max="12291" width="3.875" style="207" customWidth="1"/>
    <col min="12292" max="12292" width="5.375" style="207" customWidth="1"/>
    <col min="12293" max="12295" width="19.5" style="207" customWidth="1"/>
    <col min="12296" max="12296" width="2.875" style="207" customWidth="1"/>
    <col min="12297" max="12544" width="9" style="207"/>
    <col min="12545" max="12545" width="1.5" style="207" customWidth="1"/>
    <col min="12546" max="12546" width="21.25" style="207" customWidth="1"/>
    <col min="12547" max="12547" width="3.875" style="207" customWidth="1"/>
    <col min="12548" max="12548" width="5.375" style="207" customWidth="1"/>
    <col min="12549" max="12551" width="19.5" style="207" customWidth="1"/>
    <col min="12552" max="12552" width="2.875" style="207" customWidth="1"/>
    <col min="12553" max="12800" width="9" style="207"/>
    <col min="12801" max="12801" width="1.5" style="207" customWidth="1"/>
    <col min="12802" max="12802" width="21.25" style="207" customWidth="1"/>
    <col min="12803" max="12803" width="3.875" style="207" customWidth="1"/>
    <col min="12804" max="12804" width="5.375" style="207" customWidth="1"/>
    <col min="12805" max="12807" width="19.5" style="207" customWidth="1"/>
    <col min="12808" max="12808" width="2.875" style="207" customWidth="1"/>
    <col min="12809" max="13056" width="9" style="207"/>
    <col min="13057" max="13057" width="1.5" style="207" customWidth="1"/>
    <col min="13058" max="13058" width="21.25" style="207" customWidth="1"/>
    <col min="13059" max="13059" width="3.875" style="207" customWidth="1"/>
    <col min="13060" max="13060" width="5.375" style="207" customWidth="1"/>
    <col min="13061" max="13063" width="19.5" style="207" customWidth="1"/>
    <col min="13064" max="13064" width="2.875" style="207" customWidth="1"/>
    <col min="13065" max="13312" width="9" style="207"/>
    <col min="13313" max="13313" width="1.5" style="207" customWidth="1"/>
    <col min="13314" max="13314" width="21.25" style="207" customWidth="1"/>
    <col min="13315" max="13315" width="3.875" style="207" customWidth="1"/>
    <col min="13316" max="13316" width="5.375" style="207" customWidth="1"/>
    <col min="13317" max="13319" width="19.5" style="207" customWidth="1"/>
    <col min="13320" max="13320" width="2.875" style="207" customWidth="1"/>
    <col min="13321" max="13568" width="9" style="207"/>
    <col min="13569" max="13569" width="1.5" style="207" customWidth="1"/>
    <col min="13570" max="13570" width="21.25" style="207" customWidth="1"/>
    <col min="13571" max="13571" width="3.875" style="207" customWidth="1"/>
    <col min="13572" max="13572" width="5.375" style="207" customWidth="1"/>
    <col min="13573" max="13575" width="19.5" style="207" customWidth="1"/>
    <col min="13576" max="13576" width="2.875" style="207" customWidth="1"/>
    <col min="13577" max="13824" width="9" style="207"/>
    <col min="13825" max="13825" width="1.5" style="207" customWidth="1"/>
    <col min="13826" max="13826" width="21.25" style="207" customWidth="1"/>
    <col min="13827" max="13827" width="3.875" style="207" customWidth="1"/>
    <col min="13828" max="13828" width="5.375" style="207" customWidth="1"/>
    <col min="13829" max="13831" width="19.5" style="207" customWidth="1"/>
    <col min="13832" max="13832" width="2.875" style="207" customWidth="1"/>
    <col min="13833" max="14080" width="9" style="207"/>
    <col min="14081" max="14081" width="1.5" style="207" customWidth="1"/>
    <col min="14082" max="14082" width="21.25" style="207" customWidth="1"/>
    <col min="14083" max="14083" width="3.875" style="207" customWidth="1"/>
    <col min="14084" max="14084" width="5.375" style="207" customWidth="1"/>
    <col min="14085" max="14087" width="19.5" style="207" customWidth="1"/>
    <col min="14088" max="14088" width="2.875" style="207" customWidth="1"/>
    <col min="14089" max="14336" width="9" style="207"/>
    <col min="14337" max="14337" width="1.5" style="207" customWidth="1"/>
    <col min="14338" max="14338" width="21.25" style="207" customWidth="1"/>
    <col min="14339" max="14339" width="3.875" style="207" customWidth="1"/>
    <col min="14340" max="14340" width="5.375" style="207" customWidth="1"/>
    <col min="14341" max="14343" width="19.5" style="207" customWidth="1"/>
    <col min="14344" max="14344" width="2.875" style="207" customWidth="1"/>
    <col min="14345" max="14592" width="9" style="207"/>
    <col min="14593" max="14593" width="1.5" style="207" customWidth="1"/>
    <col min="14594" max="14594" width="21.25" style="207" customWidth="1"/>
    <col min="14595" max="14595" width="3.875" style="207" customWidth="1"/>
    <col min="14596" max="14596" width="5.375" style="207" customWidth="1"/>
    <col min="14597" max="14599" width="19.5" style="207" customWidth="1"/>
    <col min="14600" max="14600" width="2.875" style="207" customWidth="1"/>
    <col min="14601" max="14848" width="9" style="207"/>
    <col min="14849" max="14849" width="1.5" style="207" customWidth="1"/>
    <col min="14850" max="14850" width="21.25" style="207" customWidth="1"/>
    <col min="14851" max="14851" width="3.875" style="207" customWidth="1"/>
    <col min="14852" max="14852" width="5.375" style="207" customWidth="1"/>
    <col min="14853" max="14855" width="19.5" style="207" customWidth="1"/>
    <col min="14856" max="14856" width="2.875" style="207" customWidth="1"/>
    <col min="14857" max="15104" width="9" style="207"/>
    <col min="15105" max="15105" width="1.5" style="207" customWidth="1"/>
    <col min="15106" max="15106" width="21.25" style="207" customWidth="1"/>
    <col min="15107" max="15107" width="3.875" style="207" customWidth="1"/>
    <col min="15108" max="15108" width="5.375" style="207" customWidth="1"/>
    <col min="15109" max="15111" width="19.5" style="207" customWidth="1"/>
    <col min="15112" max="15112" width="2.875" style="207" customWidth="1"/>
    <col min="15113" max="15360" width="9" style="207"/>
    <col min="15361" max="15361" width="1.5" style="207" customWidth="1"/>
    <col min="15362" max="15362" width="21.25" style="207" customWidth="1"/>
    <col min="15363" max="15363" width="3.875" style="207" customWidth="1"/>
    <col min="15364" max="15364" width="5.375" style="207" customWidth="1"/>
    <col min="15365" max="15367" width="19.5" style="207" customWidth="1"/>
    <col min="15368" max="15368" width="2.875" style="207" customWidth="1"/>
    <col min="15369" max="15616" width="9" style="207"/>
    <col min="15617" max="15617" width="1.5" style="207" customWidth="1"/>
    <col min="15618" max="15618" width="21.25" style="207" customWidth="1"/>
    <col min="15619" max="15619" width="3.875" style="207" customWidth="1"/>
    <col min="15620" max="15620" width="5.375" style="207" customWidth="1"/>
    <col min="15621" max="15623" width="19.5" style="207" customWidth="1"/>
    <col min="15624" max="15624" width="2.875" style="207" customWidth="1"/>
    <col min="15625" max="15872" width="9" style="207"/>
    <col min="15873" max="15873" width="1.5" style="207" customWidth="1"/>
    <col min="15874" max="15874" width="21.25" style="207" customWidth="1"/>
    <col min="15875" max="15875" width="3.875" style="207" customWidth="1"/>
    <col min="15876" max="15876" width="5.375" style="207" customWidth="1"/>
    <col min="15877" max="15879" width="19.5" style="207" customWidth="1"/>
    <col min="15880" max="15880" width="2.875" style="207" customWidth="1"/>
    <col min="15881" max="16128" width="9" style="207"/>
    <col min="16129" max="16129" width="1.5" style="207" customWidth="1"/>
    <col min="16130" max="16130" width="21.25" style="207" customWidth="1"/>
    <col min="16131" max="16131" width="3.875" style="207" customWidth="1"/>
    <col min="16132" max="16132" width="5.375" style="207" customWidth="1"/>
    <col min="16133" max="16135" width="19.5" style="207" customWidth="1"/>
    <col min="16136" max="16136" width="2.875" style="207" customWidth="1"/>
    <col min="16137" max="16384" width="9" style="207"/>
  </cols>
  <sheetData>
    <row r="1" spans="1:8" ht="27.75" customHeight="1" x14ac:dyDescent="0.15">
      <c r="A1" s="231"/>
    </row>
    <row r="2" spans="1:8" ht="27.75" customHeight="1" x14ac:dyDescent="0.15">
      <c r="A2" s="230"/>
      <c r="G2" s="504" t="s">
        <v>173</v>
      </c>
      <c r="H2" s="504"/>
    </row>
    <row r="3" spans="1:8" ht="18" customHeight="1" x14ac:dyDescent="0.15">
      <c r="A3" s="230"/>
      <c r="H3" s="229"/>
    </row>
    <row r="4" spans="1:8" ht="36" customHeight="1" x14ac:dyDescent="0.15">
      <c r="A4" s="505" t="s">
        <v>374</v>
      </c>
      <c r="B4" s="505"/>
      <c r="C4" s="505"/>
      <c r="D4" s="505"/>
      <c r="E4" s="505"/>
      <c r="F4" s="505"/>
      <c r="G4" s="505"/>
      <c r="H4" s="505"/>
    </row>
    <row r="5" spans="1:8" ht="19.5" customHeight="1" x14ac:dyDescent="0.15">
      <c r="A5" s="208"/>
      <c r="B5" s="208"/>
      <c r="C5" s="208"/>
      <c r="D5" s="208"/>
      <c r="E5" s="208"/>
      <c r="F5" s="208"/>
      <c r="G5" s="208"/>
      <c r="H5" s="208"/>
    </row>
    <row r="6" spans="1:8" ht="36" customHeight="1" x14ac:dyDescent="0.15">
      <c r="A6" s="208"/>
      <c r="B6" s="228" t="s">
        <v>2</v>
      </c>
      <c r="C6" s="506"/>
      <c r="D6" s="507"/>
      <c r="E6" s="507"/>
      <c r="F6" s="507"/>
      <c r="G6" s="507"/>
      <c r="H6" s="508"/>
    </row>
    <row r="7" spans="1:8" ht="46.5" customHeight="1" x14ac:dyDescent="0.15">
      <c r="B7" s="227" t="s">
        <v>5</v>
      </c>
      <c r="C7" s="509" t="s">
        <v>51</v>
      </c>
      <c r="D7" s="510"/>
      <c r="E7" s="510"/>
      <c r="F7" s="510"/>
      <c r="G7" s="510"/>
      <c r="H7" s="511"/>
    </row>
    <row r="8" spans="1:8" ht="18.75" customHeight="1" x14ac:dyDescent="0.15">
      <c r="B8" s="512" t="s">
        <v>373</v>
      </c>
      <c r="C8" s="226"/>
      <c r="D8" s="225"/>
      <c r="E8" s="225"/>
      <c r="F8" s="225"/>
      <c r="G8" s="225"/>
      <c r="H8" s="224"/>
    </row>
    <row r="9" spans="1:8" ht="45" customHeight="1" x14ac:dyDescent="0.15">
      <c r="B9" s="513"/>
      <c r="C9" s="213"/>
      <c r="D9" s="221" t="s">
        <v>65</v>
      </c>
      <c r="E9" s="221" t="s">
        <v>372</v>
      </c>
      <c r="F9" s="223" t="s">
        <v>371</v>
      </c>
      <c r="G9" s="222" t="s">
        <v>370</v>
      </c>
      <c r="H9" s="212"/>
    </row>
    <row r="10" spans="1:8" ht="33" customHeight="1" x14ac:dyDescent="0.15">
      <c r="B10" s="513"/>
      <c r="C10" s="213"/>
      <c r="D10" s="221" t="s">
        <v>69</v>
      </c>
      <c r="E10" s="220"/>
      <c r="F10" s="220"/>
      <c r="G10" s="220"/>
      <c r="H10" s="212"/>
    </row>
    <row r="11" spans="1:8" ht="33" customHeight="1" x14ac:dyDescent="0.15">
      <c r="B11" s="513"/>
      <c r="C11" s="213"/>
      <c r="D11" s="221" t="s">
        <v>70</v>
      </c>
      <c r="E11" s="220"/>
      <c r="F11" s="220"/>
      <c r="G11" s="220"/>
      <c r="H11" s="212"/>
    </row>
    <row r="12" spans="1:8" ht="33" customHeight="1" x14ac:dyDescent="0.15">
      <c r="B12" s="513"/>
      <c r="C12" s="213"/>
      <c r="D12" s="221" t="s">
        <v>71</v>
      </c>
      <c r="E12" s="220"/>
      <c r="F12" s="220"/>
      <c r="G12" s="220"/>
      <c r="H12" s="212"/>
    </row>
    <row r="13" spans="1:8" ht="33" customHeight="1" x14ac:dyDescent="0.15">
      <c r="B13" s="513"/>
      <c r="C13" s="213"/>
      <c r="D13" s="221" t="s">
        <v>72</v>
      </c>
      <c r="E13" s="220"/>
      <c r="F13" s="220"/>
      <c r="G13" s="220"/>
      <c r="H13" s="212"/>
    </row>
    <row r="14" spans="1:8" ht="33" customHeight="1" x14ac:dyDescent="0.15">
      <c r="B14" s="513"/>
      <c r="C14" s="213"/>
      <c r="D14" s="221" t="s">
        <v>73</v>
      </c>
      <c r="E14" s="220"/>
      <c r="F14" s="220"/>
      <c r="G14" s="220"/>
      <c r="H14" s="212"/>
    </row>
    <row r="15" spans="1:8" ht="33" customHeight="1" x14ac:dyDescent="0.15">
      <c r="B15" s="513"/>
      <c r="C15" s="213"/>
      <c r="D15" s="221" t="s">
        <v>74</v>
      </c>
      <c r="E15" s="220"/>
      <c r="F15" s="220"/>
      <c r="G15" s="220"/>
      <c r="H15" s="212"/>
    </row>
    <row r="16" spans="1:8" ht="33" customHeight="1" x14ac:dyDescent="0.15">
      <c r="B16" s="513"/>
      <c r="C16" s="213"/>
      <c r="D16" s="221" t="s">
        <v>75</v>
      </c>
      <c r="E16" s="220"/>
      <c r="F16" s="220"/>
      <c r="G16" s="220"/>
      <c r="H16" s="212"/>
    </row>
    <row r="17" spans="1:8" ht="33" customHeight="1" x14ac:dyDescent="0.15">
      <c r="B17" s="513"/>
      <c r="C17" s="213"/>
      <c r="D17" s="221" t="s">
        <v>76</v>
      </c>
      <c r="E17" s="220"/>
      <c r="F17" s="220"/>
      <c r="G17" s="220"/>
      <c r="H17" s="212"/>
    </row>
    <row r="18" spans="1:8" ht="33" customHeight="1" x14ac:dyDescent="0.15">
      <c r="B18" s="513"/>
      <c r="C18" s="213"/>
      <c r="D18" s="221" t="s">
        <v>77</v>
      </c>
      <c r="E18" s="220"/>
      <c r="F18" s="220"/>
      <c r="G18" s="220"/>
      <c r="H18" s="212"/>
    </row>
    <row r="19" spans="1:8" ht="33" customHeight="1" x14ac:dyDescent="0.15">
      <c r="B19" s="513"/>
      <c r="C19" s="213"/>
      <c r="D19" s="221" t="s">
        <v>78</v>
      </c>
      <c r="E19" s="220"/>
      <c r="F19" s="220"/>
      <c r="G19" s="220"/>
      <c r="H19" s="212"/>
    </row>
    <row r="20" spans="1:8" ht="33" customHeight="1" x14ac:dyDescent="0.15">
      <c r="B20" s="513"/>
      <c r="C20" s="213"/>
      <c r="D20" s="221" t="s">
        <v>79</v>
      </c>
      <c r="E20" s="220"/>
      <c r="F20" s="220"/>
      <c r="G20" s="220"/>
      <c r="H20" s="212"/>
    </row>
    <row r="21" spans="1:8" ht="33" customHeight="1" thickBot="1" x14ac:dyDescent="0.2">
      <c r="B21" s="513"/>
      <c r="C21" s="213"/>
      <c r="D21" s="219" t="s">
        <v>80</v>
      </c>
      <c r="E21" s="218"/>
      <c r="F21" s="218"/>
      <c r="G21" s="218"/>
      <c r="H21" s="212"/>
    </row>
    <row r="22" spans="1:8" ht="33" customHeight="1" thickTop="1" x14ac:dyDescent="0.15">
      <c r="B22" s="513"/>
      <c r="C22" s="213"/>
      <c r="D22" s="217" t="s">
        <v>81</v>
      </c>
      <c r="E22" s="216"/>
      <c r="F22" s="216"/>
      <c r="G22" s="216"/>
      <c r="H22" s="212"/>
    </row>
    <row r="23" spans="1:8" ht="14.25" customHeight="1" x14ac:dyDescent="0.15">
      <c r="B23" s="513"/>
      <c r="C23" s="213"/>
      <c r="D23" s="215"/>
      <c r="E23" s="214"/>
      <c r="F23" s="214"/>
      <c r="G23" s="214"/>
      <c r="H23" s="212"/>
    </row>
    <row r="24" spans="1:8" ht="37.5" customHeight="1" x14ac:dyDescent="0.15">
      <c r="B24" s="513"/>
      <c r="C24" s="213"/>
      <c r="D24" s="515" t="s">
        <v>369</v>
      </c>
      <c r="E24" s="515"/>
      <c r="F24" s="515"/>
      <c r="G24" s="515"/>
      <c r="H24" s="212"/>
    </row>
    <row r="25" spans="1:8" ht="25.5" customHeight="1" x14ac:dyDescent="0.15">
      <c r="B25" s="514"/>
      <c r="C25" s="211"/>
      <c r="D25" s="516"/>
      <c r="E25" s="516"/>
      <c r="F25" s="516"/>
      <c r="G25" s="516"/>
      <c r="H25" s="210"/>
    </row>
    <row r="27" spans="1:8" ht="21.75" customHeight="1" x14ac:dyDescent="0.15">
      <c r="B27" s="207" t="s">
        <v>368</v>
      </c>
    </row>
    <row r="28" spans="1:8" ht="21.75" customHeight="1" x14ac:dyDescent="0.15">
      <c r="A28" s="208"/>
      <c r="B28" s="209" t="s">
        <v>367</v>
      </c>
      <c r="C28" s="208"/>
      <c r="D28" s="208"/>
      <c r="E28" s="208"/>
      <c r="F28" s="208"/>
      <c r="G28" s="208"/>
      <c r="H28" s="208"/>
    </row>
    <row r="29" spans="1:8" x14ac:dyDescent="0.15">
      <c r="C29" s="207" t="s">
        <v>88</v>
      </c>
    </row>
  </sheetData>
  <mergeCells count="6">
    <mergeCell ref="G2:H2"/>
    <mergeCell ref="A4:H4"/>
    <mergeCell ref="C6:H6"/>
    <mergeCell ref="C7:H7"/>
    <mergeCell ref="B8:B25"/>
    <mergeCell ref="D24:G25"/>
  </mergeCells>
  <phoneticPr fontId="4"/>
  <pageMargins left="0.7" right="0.7" top="0.75" bottom="0.75" header="0.3" footer="0.3"/>
  <pageSetup paperSize="9" scale="85" orientation="portrait" r:id="rId1"/>
  <colBreaks count="1" manualBreakCount="1">
    <brk id="8"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5"/>
  <sheetViews>
    <sheetView view="pageBreakPreview" zoomScaleNormal="100" zoomScaleSheetLayoutView="100" workbookViewId="0">
      <selection activeCell="J2" sqref="J2"/>
    </sheetView>
  </sheetViews>
  <sheetFormatPr defaultRowHeight="13.5" x14ac:dyDescent="0.15"/>
  <cols>
    <col min="1" max="1" width="1.5" style="35" customWidth="1"/>
    <col min="2" max="3" width="5.625" style="35" customWidth="1"/>
    <col min="4" max="4" width="11.125" style="35" customWidth="1"/>
    <col min="5" max="9" width="10.875" style="35" customWidth="1"/>
    <col min="10" max="10" width="5.625" style="35" customWidth="1"/>
    <col min="11" max="11" width="1.625" style="35" customWidth="1"/>
    <col min="12" max="16384" width="9" style="35"/>
  </cols>
  <sheetData>
    <row r="2" spans="2:10" ht="15" customHeight="1" x14ac:dyDescent="0.15">
      <c r="B2" s="344"/>
      <c r="C2" s="270"/>
      <c r="D2" s="270"/>
      <c r="E2" s="270"/>
      <c r="F2" s="270"/>
      <c r="G2" s="270"/>
      <c r="H2" s="270"/>
      <c r="I2" s="270"/>
      <c r="J2" s="270" t="s">
        <v>173</v>
      </c>
    </row>
    <row r="3" spans="2:10" ht="8.25" customHeight="1" x14ac:dyDescent="0.15">
      <c r="B3" s="302"/>
      <c r="C3" s="302"/>
      <c r="D3" s="302"/>
      <c r="E3" s="302"/>
      <c r="F3" s="302"/>
      <c r="G3" s="302"/>
      <c r="H3" s="302"/>
      <c r="I3" s="270"/>
      <c r="J3" s="270"/>
    </row>
    <row r="4" spans="2:10" s="343" customFormat="1" ht="24.75" customHeight="1" x14ac:dyDescent="0.15">
      <c r="B4" s="603" t="s">
        <v>521</v>
      </c>
      <c r="C4" s="603"/>
      <c r="D4" s="603"/>
      <c r="E4" s="603"/>
      <c r="F4" s="603"/>
      <c r="G4" s="603"/>
      <c r="H4" s="603"/>
      <c r="I4" s="603"/>
      <c r="J4" s="603"/>
    </row>
    <row r="5" spans="2:10" ht="10.5" customHeight="1" thickBot="1" x14ac:dyDescent="0.2">
      <c r="B5" s="302"/>
      <c r="C5" s="302"/>
      <c r="D5" s="302"/>
      <c r="E5" s="302"/>
      <c r="F5" s="302"/>
      <c r="G5" s="302"/>
      <c r="H5" s="302"/>
      <c r="I5" s="302"/>
      <c r="J5" s="302"/>
    </row>
    <row r="6" spans="2:10" ht="20.25" customHeight="1" x14ac:dyDescent="0.15">
      <c r="B6" s="886" t="s">
        <v>520</v>
      </c>
      <c r="C6" s="887"/>
      <c r="D6" s="888"/>
      <c r="E6" s="889"/>
      <c r="F6" s="890"/>
      <c r="G6" s="890"/>
      <c r="H6" s="890"/>
      <c r="I6" s="890"/>
      <c r="J6" s="891"/>
    </row>
    <row r="7" spans="2:10" ht="20.25" customHeight="1" x14ac:dyDescent="0.15">
      <c r="B7" s="892" t="s">
        <v>519</v>
      </c>
      <c r="C7" s="893"/>
      <c r="D7" s="894"/>
      <c r="E7" s="584"/>
      <c r="F7" s="866"/>
      <c r="G7" s="866"/>
      <c r="H7" s="866"/>
      <c r="I7" s="866"/>
      <c r="J7" s="895"/>
    </row>
    <row r="8" spans="2:10" ht="20.25" customHeight="1" x14ac:dyDescent="0.15">
      <c r="B8" s="892" t="s">
        <v>302</v>
      </c>
      <c r="C8" s="893"/>
      <c r="D8" s="894"/>
      <c r="E8" s="584" t="s">
        <v>194</v>
      </c>
      <c r="F8" s="585"/>
      <c r="G8" s="585"/>
      <c r="H8" s="585"/>
      <c r="I8" s="585"/>
      <c r="J8" s="896"/>
    </row>
    <row r="9" spans="2:10" ht="20.25" customHeight="1" x14ac:dyDescent="0.15">
      <c r="B9" s="897" t="s">
        <v>518</v>
      </c>
      <c r="C9" s="612"/>
      <c r="D9" s="342" t="s">
        <v>517</v>
      </c>
      <c r="E9" s="604"/>
      <c r="F9" s="866"/>
      <c r="G9" s="605"/>
      <c r="H9" s="867" t="s">
        <v>516</v>
      </c>
      <c r="I9" s="613"/>
      <c r="J9" s="869"/>
    </row>
    <row r="10" spans="2:10" ht="20.25" customHeight="1" x14ac:dyDescent="0.15">
      <c r="B10" s="898"/>
      <c r="C10" s="851"/>
      <c r="D10" s="342" t="s">
        <v>515</v>
      </c>
      <c r="E10" s="613"/>
      <c r="F10" s="871"/>
      <c r="G10" s="614"/>
      <c r="H10" s="868"/>
      <c r="I10" s="617"/>
      <c r="J10" s="870"/>
    </row>
    <row r="11" spans="2:10" ht="20.25" customHeight="1" x14ac:dyDescent="0.15">
      <c r="B11" s="875" t="s">
        <v>514</v>
      </c>
      <c r="C11" s="789"/>
      <c r="D11" s="790"/>
      <c r="E11" s="269" t="s">
        <v>513</v>
      </c>
      <c r="F11" s="341" t="s">
        <v>509</v>
      </c>
      <c r="G11" s="341"/>
      <c r="H11" s="272" t="s">
        <v>324</v>
      </c>
      <c r="I11" s="880"/>
      <c r="J11" s="881"/>
    </row>
    <row r="12" spans="2:10" ht="20.25" customHeight="1" x14ac:dyDescent="0.15">
      <c r="B12" s="876"/>
      <c r="C12" s="593"/>
      <c r="D12" s="792"/>
      <c r="E12" s="269" t="s">
        <v>512</v>
      </c>
      <c r="F12" s="341" t="s">
        <v>509</v>
      </c>
      <c r="G12" s="341"/>
      <c r="H12" s="272" t="s">
        <v>324</v>
      </c>
      <c r="I12" s="882"/>
      <c r="J12" s="883"/>
    </row>
    <row r="13" spans="2:10" ht="20.25" customHeight="1" x14ac:dyDescent="0.15">
      <c r="B13" s="876"/>
      <c r="C13" s="593"/>
      <c r="D13" s="792"/>
      <c r="E13" s="269" t="s">
        <v>511</v>
      </c>
      <c r="F13" s="341" t="s">
        <v>509</v>
      </c>
      <c r="G13" s="341"/>
      <c r="H13" s="272" t="s">
        <v>324</v>
      </c>
      <c r="I13" s="882"/>
      <c r="J13" s="883"/>
    </row>
    <row r="14" spans="2:10" ht="20.25" customHeight="1" thickBot="1" x14ac:dyDescent="0.2">
      <c r="B14" s="877"/>
      <c r="C14" s="878"/>
      <c r="D14" s="879"/>
      <c r="E14" s="340" t="s">
        <v>510</v>
      </c>
      <c r="F14" s="339" t="s">
        <v>509</v>
      </c>
      <c r="G14" s="339"/>
      <c r="H14" s="338" t="s">
        <v>324</v>
      </c>
      <c r="I14" s="884"/>
      <c r="J14" s="885"/>
    </row>
    <row r="15" spans="2:10" ht="20.25" customHeight="1" x14ac:dyDescent="0.15">
      <c r="B15" s="872" t="s">
        <v>508</v>
      </c>
      <c r="C15" s="337"/>
      <c r="D15" s="337"/>
      <c r="E15" s="337"/>
      <c r="F15" s="337"/>
      <c r="G15" s="337"/>
      <c r="H15" s="337"/>
      <c r="I15" s="337"/>
      <c r="J15" s="336"/>
    </row>
    <row r="16" spans="2:10" ht="48.75" customHeight="1" x14ac:dyDescent="0.15">
      <c r="B16" s="873"/>
      <c r="C16" s="302"/>
      <c r="D16" s="269" t="s">
        <v>65</v>
      </c>
      <c r="E16" s="680" t="s">
        <v>66</v>
      </c>
      <c r="F16" s="680"/>
      <c r="G16" s="281" t="s">
        <v>67</v>
      </c>
      <c r="H16" s="680" t="s">
        <v>68</v>
      </c>
      <c r="I16" s="597"/>
      <c r="J16" s="332"/>
    </row>
    <row r="17" spans="2:10" ht="20.25" customHeight="1" x14ac:dyDescent="0.15">
      <c r="B17" s="873"/>
      <c r="C17" s="302"/>
      <c r="D17" s="269" t="s">
        <v>69</v>
      </c>
      <c r="E17" s="597"/>
      <c r="F17" s="597"/>
      <c r="G17" s="273"/>
      <c r="H17" s="681"/>
      <c r="I17" s="682"/>
      <c r="J17" s="332"/>
    </row>
    <row r="18" spans="2:10" ht="20.25" customHeight="1" x14ac:dyDescent="0.15">
      <c r="B18" s="873"/>
      <c r="C18" s="302"/>
      <c r="D18" s="269" t="s">
        <v>70</v>
      </c>
      <c r="E18" s="597"/>
      <c r="F18" s="597"/>
      <c r="G18" s="273"/>
      <c r="H18" s="683"/>
      <c r="I18" s="684"/>
      <c r="J18" s="332"/>
    </row>
    <row r="19" spans="2:10" ht="20.25" customHeight="1" x14ac:dyDescent="0.15">
      <c r="B19" s="873"/>
      <c r="C19" s="302"/>
      <c r="D19" s="269" t="s">
        <v>71</v>
      </c>
      <c r="E19" s="597"/>
      <c r="F19" s="597"/>
      <c r="G19" s="273"/>
      <c r="H19" s="683"/>
      <c r="I19" s="684"/>
      <c r="J19" s="332"/>
    </row>
    <row r="20" spans="2:10" ht="20.25" customHeight="1" x14ac:dyDescent="0.15">
      <c r="B20" s="873"/>
      <c r="C20" s="302"/>
      <c r="D20" s="269" t="s">
        <v>72</v>
      </c>
      <c r="E20" s="597"/>
      <c r="F20" s="597"/>
      <c r="G20" s="273"/>
      <c r="H20" s="683"/>
      <c r="I20" s="684"/>
      <c r="J20" s="332"/>
    </row>
    <row r="21" spans="2:10" ht="20.25" customHeight="1" x14ac:dyDescent="0.15">
      <c r="B21" s="873"/>
      <c r="C21" s="302"/>
      <c r="D21" s="269" t="s">
        <v>73</v>
      </c>
      <c r="E21" s="597"/>
      <c r="F21" s="597"/>
      <c r="G21" s="273"/>
      <c r="H21" s="683"/>
      <c r="I21" s="684"/>
      <c r="J21" s="332"/>
    </row>
    <row r="22" spans="2:10" ht="20.25" customHeight="1" x14ac:dyDescent="0.15">
      <c r="B22" s="873"/>
      <c r="C22" s="302"/>
      <c r="D22" s="269" t="s">
        <v>74</v>
      </c>
      <c r="E22" s="597"/>
      <c r="F22" s="597"/>
      <c r="G22" s="273"/>
      <c r="H22" s="683"/>
      <c r="I22" s="684"/>
      <c r="J22" s="332"/>
    </row>
    <row r="23" spans="2:10" ht="20.25" customHeight="1" x14ac:dyDescent="0.15">
      <c r="B23" s="873"/>
      <c r="C23" s="302"/>
      <c r="D23" s="269" t="s">
        <v>75</v>
      </c>
      <c r="E23" s="597"/>
      <c r="F23" s="597"/>
      <c r="G23" s="273"/>
      <c r="H23" s="683"/>
      <c r="I23" s="684"/>
      <c r="J23" s="332"/>
    </row>
    <row r="24" spans="2:10" ht="20.25" customHeight="1" x14ac:dyDescent="0.15">
      <c r="B24" s="873"/>
      <c r="C24" s="302"/>
      <c r="D24" s="269" t="s">
        <v>76</v>
      </c>
      <c r="E24" s="597"/>
      <c r="F24" s="597"/>
      <c r="G24" s="273"/>
      <c r="H24" s="683"/>
      <c r="I24" s="684"/>
      <c r="J24" s="332"/>
    </row>
    <row r="25" spans="2:10" ht="20.25" customHeight="1" x14ac:dyDescent="0.15">
      <c r="B25" s="873"/>
      <c r="C25" s="302"/>
      <c r="D25" s="269" t="s">
        <v>77</v>
      </c>
      <c r="E25" s="597"/>
      <c r="F25" s="597"/>
      <c r="G25" s="273"/>
      <c r="H25" s="683"/>
      <c r="I25" s="684"/>
      <c r="J25" s="332"/>
    </row>
    <row r="26" spans="2:10" ht="20.25" customHeight="1" x14ac:dyDescent="0.15">
      <c r="B26" s="873"/>
      <c r="C26" s="302"/>
      <c r="D26" s="269" t="s">
        <v>78</v>
      </c>
      <c r="E26" s="597"/>
      <c r="F26" s="597"/>
      <c r="G26" s="273"/>
      <c r="H26" s="683"/>
      <c r="I26" s="684"/>
      <c r="J26" s="332"/>
    </row>
    <row r="27" spans="2:10" ht="20.25" customHeight="1" x14ac:dyDescent="0.15">
      <c r="B27" s="873"/>
      <c r="C27" s="302"/>
      <c r="D27" s="269" t="s">
        <v>79</v>
      </c>
      <c r="E27" s="597"/>
      <c r="F27" s="597"/>
      <c r="G27" s="273"/>
      <c r="H27" s="683"/>
      <c r="I27" s="684"/>
      <c r="J27" s="332"/>
    </row>
    <row r="28" spans="2:10" ht="20.25" customHeight="1" thickBot="1" x14ac:dyDescent="0.2">
      <c r="B28" s="873"/>
      <c r="C28" s="302"/>
      <c r="D28" s="283" t="s">
        <v>80</v>
      </c>
      <c r="E28" s="687"/>
      <c r="F28" s="687"/>
      <c r="G28" s="55"/>
      <c r="H28" s="685"/>
      <c r="I28" s="686"/>
      <c r="J28" s="332"/>
    </row>
    <row r="29" spans="2:10" ht="20.25" customHeight="1" thickTop="1" x14ac:dyDescent="0.15">
      <c r="B29" s="873"/>
      <c r="C29" s="302"/>
      <c r="D29" s="56" t="s">
        <v>81</v>
      </c>
      <c r="E29" s="690"/>
      <c r="F29" s="690"/>
      <c r="G29" s="57"/>
      <c r="H29" s="690"/>
      <c r="I29" s="690"/>
      <c r="J29" s="332"/>
    </row>
    <row r="30" spans="2:10" ht="20.25" customHeight="1" x14ac:dyDescent="0.15">
      <c r="B30" s="873"/>
      <c r="C30" s="302"/>
      <c r="D30" s="58"/>
      <c r="E30" s="301"/>
      <c r="F30" s="301"/>
      <c r="G30" s="60"/>
      <c r="H30" s="301"/>
      <c r="I30" s="301"/>
      <c r="J30" s="332"/>
    </row>
    <row r="31" spans="2:10" ht="20.25" customHeight="1" x14ac:dyDescent="0.15">
      <c r="B31" s="873"/>
      <c r="C31" s="276"/>
      <c r="D31" s="62"/>
      <c r="E31" s="63"/>
      <c r="F31" s="63"/>
      <c r="G31" s="64"/>
      <c r="H31" s="63"/>
      <c r="I31" s="63"/>
      <c r="J31" s="335"/>
    </row>
    <row r="32" spans="2:10" ht="20.25" customHeight="1" x14ac:dyDescent="0.15">
      <c r="B32" s="873"/>
      <c r="C32" s="276"/>
      <c r="D32" s="67"/>
      <c r="E32" s="589"/>
      <c r="F32" s="589"/>
      <c r="G32" s="589"/>
      <c r="H32" s="589"/>
      <c r="I32" s="589"/>
      <c r="J32" s="865"/>
    </row>
    <row r="33" spans="2:10" ht="30.75" customHeight="1" x14ac:dyDescent="0.15">
      <c r="B33" s="873"/>
      <c r="C33" s="276"/>
      <c r="D33" s="67"/>
      <c r="E33" s="589"/>
      <c r="F33" s="589"/>
      <c r="G33" s="589"/>
      <c r="H33" s="589"/>
      <c r="I33" s="589"/>
      <c r="J33" s="334"/>
    </row>
    <row r="34" spans="2:10" ht="30.75" customHeight="1" x14ac:dyDescent="0.15">
      <c r="B34" s="873"/>
      <c r="C34" s="276"/>
      <c r="D34" s="64"/>
      <c r="E34" s="589"/>
      <c r="F34" s="589"/>
      <c r="G34" s="589"/>
      <c r="H34" s="589"/>
      <c r="I34" s="589"/>
      <c r="J34" s="334"/>
    </row>
    <row r="35" spans="2:10" ht="20.25" customHeight="1" x14ac:dyDescent="0.15">
      <c r="B35" s="873"/>
      <c r="C35" s="276"/>
      <c r="D35" s="333"/>
      <c r="E35" s="302"/>
      <c r="F35" s="301"/>
      <c r="G35" s="60"/>
      <c r="H35" s="301"/>
      <c r="I35" s="301"/>
      <c r="J35" s="332"/>
    </row>
    <row r="36" spans="2:10" ht="3.75" customHeight="1" thickBot="1" x14ac:dyDescent="0.2">
      <c r="B36" s="874"/>
      <c r="C36" s="331"/>
      <c r="D36" s="331"/>
      <c r="E36" s="331"/>
      <c r="F36" s="331"/>
      <c r="G36" s="331"/>
      <c r="H36" s="331"/>
      <c r="I36" s="331"/>
      <c r="J36" s="330"/>
    </row>
    <row r="37" spans="2:10" ht="8.25" customHeight="1" x14ac:dyDescent="0.15">
      <c r="B37" s="329"/>
      <c r="C37" s="329"/>
      <c r="D37" s="302"/>
      <c r="E37" s="302"/>
      <c r="F37" s="302"/>
      <c r="G37" s="302"/>
      <c r="H37" s="302"/>
      <c r="I37" s="302"/>
      <c r="J37" s="302"/>
    </row>
    <row r="38" spans="2:10" ht="20.25" customHeight="1" x14ac:dyDescent="0.15">
      <c r="B38" s="593" t="s">
        <v>121</v>
      </c>
      <c r="C38" s="593"/>
      <c r="D38" s="593"/>
      <c r="E38" s="593"/>
      <c r="F38" s="593"/>
      <c r="G38" s="593"/>
      <c r="H38" s="593"/>
      <c r="I38" s="593"/>
      <c r="J38" s="593"/>
    </row>
    <row r="39" spans="2:10" ht="37.5" customHeight="1" x14ac:dyDescent="0.15">
      <c r="B39" s="864" t="s">
        <v>507</v>
      </c>
      <c r="C39" s="852"/>
      <c r="D39" s="852"/>
      <c r="E39" s="852"/>
      <c r="F39" s="852"/>
      <c r="G39" s="852"/>
      <c r="H39" s="852"/>
      <c r="I39" s="852"/>
      <c r="J39" s="852"/>
    </row>
    <row r="40" spans="2:10" ht="15" customHeight="1" x14ac:dyDescent="0.15">
      <c r="B40" s="328"/>
      <c r="C40" s="328"/>
    </row>
    <row r="41" spans="2:10" ht="15" customHeight="1" x14ac:dyDescent="0.15">
      <c r="B41" s="328"/>
      <c r="C41" s="328"/>
    </row>
    <row r="44" spans="2:10" ht="17.25" customHeight="1" x14ac:dyDescent="0.15"/>
    <row r="45" spans="2:10" ht="17.25" customHeight="1" x14ac:dyDescent="0.15"/>
  </sheetData>
  <mergeCells count="37">
    <mergeCell ref="B11:D14"/>
    <mergeCell ref="I11:J14"/>
    <mergeCell ref="B4:J4"/>
    <mergeCell ref="B6:D6"/>
    <mergeCell ref="E6:J6"/>
    <mergeCell ref="B7:D7"/>
    <mergeCell ref="E7:J7"/>
    <mergeCell ref="B8:D8"/>
    <mergeCell ref="E8:J8"/>
    <mergeCell ref="B9:C10"/>
    <mergeCell ref="E23:F23"/>
    <mergeCell ref="E9:G9"/>
    <mergeCell ref="H9:H10"/>
    <mergeCell ref="I9:J10"/>
    <mergeCell ref="E10:G10"/>
    <mergeCell ref="E16:F16"/>
    <mergeCell ref="H16:I16"/>
    <mergeCell ref="E17:F17"/>
    <mergeCell ref="H17:I28"/>
    <mergeCell ref="E18:F18"/>
    <mergeCell ref="E19:F19"/>
    <mergeCell ref="E20:F20"/>
    <mergeCell ref="E21:F21"/>
    <mergeCell ref="E22:F22"/>
    <mergeCell ref="B39:J39"/>
    <mergeCell ref="E29:F29"/>
    <mergeCell ref="H29:I29"/>
    <mergeCell ref="E32:J32"/>
    <mergeCell ref="E33:I33"/>
    <mergeCell ref="E34:I34"/>
    <mergeCell ref="B15:B36"/>
    <mergeCell ref="B38:J38"/>
    <mergeCell ref="E24:F24"/>
    <mergeCell ref="E25:F25"/>
    <mergeCell ref="E26:F26"/>
    <mergeCell ref="E27:F27"/>
    <mergeCell ref="E28:F28"/>
  </mergeCells>
  <phoneticPr fontId="4"/>
  <pageMargins left="0.7" right="0.7" top="0.75" bottom="0.75" header="0.3" footer="0.3"/>
  <pageSetup paperSize="9" scale="93"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Normal="100" zoomScaleSheetLayoutView="100" workbookViewId="0">
      <selection activeCell="G2" sqref="G2:H2"/>
    </sheetView>
  </sheetViews>
  <sheetFormatPr defaultRowHeight="13.5" x14ac:dyDescent="0.15"/>
  <cols>
    <col min="1" max="1" width="1.75" style="35" customWidth="1"/>
    <col min="2" max="2" width="21.75" style="35" customWidth="1"/>
    <col min="3" max="3" width="4.625" style="35" customWidth="1"/>
    <col min="4" max="4" width="4.375" style="35" customWidth="1"/>
    <col min="5" max="5" width="22.375" style="35" customWidth="1"/>
    <col min="6" max="6" width="4.625" style="35" customWidth="1"/>
    <col min="7" max="7" width="25" style="35" customWidth="1"/>
    <col min="8" max="8" width="5.25" style="35" customWidth="1"/>
    <col min="9" max="9" width="1.5" style="35" customWidth="1"/>
    <col min="10" max="10" width="4.125" style="35" customWidth="1"/>
    <col min="11" max="256" width="9" style="35"/>
    <col min="257" max="257" width="1.75" style="35" customWidth="1"/>
    <col min="258" max="258" width="21.75" style="35" customWidth="1"/>
    <col min="259" max="259" width="4.625" style="35" customWidth="1"/>
    <col min="260" max="260" width="4.375" style="35" customWidth="1"/>
    <col min="261" max="261" width="22.375" style="35" customWidth="1"/>
    <col min="262" max="262" width="4.625" style="35" customWidth="1"/>
    <col min="263" max="263" width="25" style="35" customWidth="1"/>
    <col min="264" max="264" width="4.625" style="35" customWidth="1"/>
    <col min="265" max="265" width="24.25" style="35" customWidth="1"/>
    <col min="266" max="266" width="4.75" style="35" customWidth="1"/>
    <col min="267" max="512" width="9" style="35"/>
    <col min="513" max="513" width="1.75" style="35" customWidth="1"/>
    <col min="514" max="514" width="21.75" style="35" customWidth="1"/>
    <col min="515" max="515" width="4.625" style="35" customWidth="1"/>
    <col min="516" max="516" width="4.375" style="35" customWidth="1"/>
    <col min="517" max="517" width="22.375" style="35" customWidth="1"/>
    <col min="518" max="518" width="4.625" style="35" customWidth="1"/>
    <col min="519" max="519" width="25" style="35" customWidth="1"/>
    <col min="520" max="520" width="4.625" style="35" customWidth="1"/>
    <col min="521" max="521" width="24.25" style="35" customWidth="1"/>
    <col min="522" max="522" width="4.75" style="35" customWidth="1"/>
    <col min="523" max="768" width="9" style="35"/>
    <col min="769" max="769" width="1.75" style="35" customWidth="1"/>
    <col min="770" max="770" width="21.75" style="35" customWidth="1"/>
    <col min="771" max="771" width="4.625" style="35" customWidth="1"/>
    <col min="772" max="772" width="4.375" style="35" customWidth="1"/>
    <col min="773" max="773" width="22.375" style="35" customWidth="1"/>
    <col min="774" max="774" width="4.625" style="35" customWidth="1"/>
    <col min="775" max="775" width="25" style="35" customWidth="1"/>
    <col min="776" max="776" width="4.625" style="35" customWidth="1"/>
    <col min="777" max="777" width="24.25" style="35" customWidth="1"/>
    <col min="778" max="778" width="4.75" style="35" customWidth="1"/>
    <col min="779" max="1024" width="9" style="35"/>
    <col min="1025" max="1025" width="1.75" style="35" customWidth="1"/>
    <col min="1026" max="1026" width="21.75" style="35" customWidth="1"/>
    <col min="1027" max="1027" width="4.625" style="35" customWidth="1"/>
    <col min="1028" max="1028" width="4.375" style="35" customWidth="1"/>
    <col min="1029" max="1029" width="22.375" style="35" customWidth="1"/>
    <col min="1030" max="1030" width="4.625" style="35" customWidth="1"/>
    <col min="1031" max="1031" width="25" style="35" customWidth="1"/>
    <col min="1032" max="1032" width="4.625" style="35" customWidth="1"/>
    <col min="1033" max="1033" width="24.25" style="35" customWidth="1"/>
    <col min="1034" max="1034" width="4.75" style="35" customWidth="1"/>
    <col min="1035" max="1280" width="9" style="35"/>
    <col min="1281" max="1281" width="1.75" style="35" customWidth="1"/>
    <col min="1282" max="1282" width="21.75" style="35" customWidth="1"/>
    <col min="1283" max="1283" width="4.625" style="35" customWidth="1"/>
    <col min="1284" max="1284" width="4.375" style="35" customWidth="1"/>
    <col min="1285" max="1285" width="22.375" style="35" customWidth="1"/>
    <col min="1286" max="1286" width="4.625" style="35" customWidth="1"/>
    <col min="1287" max="1287" width="25" style="35" customWidth="1"/>
    <col min="1288" max="1288" width="4.625" style="35" customWidth="1"/>
    <col min="1289" max="1289" width="24.25" style="35" customWidth="1"/>
    <col min="1290" max="1290" width="4.75" style="35" customWidth="1"/>
    <col min="1291" max="1536" width="9" style="35"/>
    <col min="1537" max="1537" width="1.75" style="35" customWidth="1"/>
    <col min="1538" max="1538" width="21.75" style="35" customWidth="1"/>
    <col min="1539" max="1539" width="4.625" style="35" customWidth="1"/>
    <col min="1540" max="1540" width="4.375" style="35" customWidth="1"/>
    <col min="1541" max="1541" width="22.375" style="35" customWidth="1"/>
    <col min="1542" max="1542" width="4.625" style="35" customWidth="1"/>
    <col min="1543" max="1543" width="25" style="35" customWidth="1"/>
    <col min="1544" max="1544" width="4.625" style="35" customWidth="1"/>
    <col min="1545" max="1545" width="24.25" style="35" customWidth="1"/>
    <col min="1546" max="1546" width="4.75" style="35" customWidth="1"/>
    <col min="1547" max="1792" width="9" style="35"/>
    <col min="1793" max="1793" width="1.75" style="35" customWidth="1"/>
    <col min="1794" max="1794" width="21.75" style="35" customWidth="1"/>
    <col min="1795" max="1795" width="4.625" style="35" customWidth="1"/>
    <col min="1796" max="1796" width="4.375" style="35" customWidth="1"/>
    <col min="1797" max="1797" width="22.375" style="35" customWidth="1"/>
    <col min="1798" max="1798" width="4.625" style="35" customWidth="1"/>
    <col min="1799" max="1799" width="25" style="35" customWidth="1"/>
    <col min="1800" max="1800" width="4.625" style="35" customWidth="1"/>
    <col min="1801" max="1801" width="24.25" style="35" customWidth="1"/>
    <col min="1802" max="1802" width="4.75" style="35" customWidth="1"/>
    <col min="1803" max="2048" width="9" style="35"/>
    <col min="2049" max="2049" width="1.75" style="35" customWidth="1"/>
    <col min="2050" max="2050" width="21.75" style="35" customWidth="1"/>
    <col min="2051" max="2051" width="4.625" style="35" customWidth="1"/>
    <col min="2052" max="2052" width="4.375" style="35" customWidth="1"/>
    <col min="2053" max="2053" width="22.375" style="35" customWidth="1"/>
    <col min="2054" max="2054" width="4.625" style="35" customWidth="1"/>
    <col min="2055" max="2055" width="25" style="35" customWidth="1"/>
    <col min="2056" max="2056" width="4.625" style="35" customWidth="1"/>
    <col min="2057" max="2057" width="24.25" style="35" customWidth="1"/>
    <col min="2058" max="2058" width="4.75" style="35" customWidth="1"/>
    <col min="2059" max="2304" width="9" style="35"/>
    <col min="2305" max="2305" width="1.75" style="35" customWidth="1"/>
    <col min="2306" max="2306" width="21.75" style="35" customWidth="1"/>
    <col min="2307" max="2307" width="4.625" style="35" customWidth="1"/>
    <col min="2308" max="2308" width="4.375" style="35" customWidth="1"/>
    <col min="2309" max="2309" width="22.375" style="35" customWidth="1"/>
    <col min="2310" max="2310" width="4.625" style="35" customWidth="1"/>
    <col min="2311" max="2311" width="25" style="35" customWidth="1"/>
    <col min="2312" max="2312" width="4.625" style="35" customWidth="1"/>
    <col min="2313" max="2313" width="24.25" style="35" customWidth="1"/>
    <col min="2314" max="2314" width="4.75" style="35" customWidth="1"/>
    <col min="2315" max="2560" width="9" style="35"/>
    <col min="2561" max="2561" width="1.75" style="35" customWidth="1"/>
    <col min="2562" max="2562" width="21.75" style="35" customWidth="1"/>
    <col min="2563" max="2563" width="4.625" style="35" customWidth="1"/>
    <col min="2564" max="2564" width="4.375" style="35" customWidth="1"/>
    <col min="2565" max="2565" width="22.375" style="35" customWidth="1"/>
    <col min="2566" max="2566" width="4.625" style="35" customWidth="1"/>
    <col min="2567" max="2567" width="25" style="35" customWidth="1"/>
    <col min="2568" max="2568" width="4.625" style="35" customWidth="1"/>
    <col min="2569" max="2569" width="24.25" style="35" customWidth="1"/>
    <col min="2570" max="2570" width="4.75" style="35" customWidth="1"/>
    <col min="2571" max="2816" width="9" style="35"/>
    <col min="2817" max="2817" width="1.75" style="35" customWidth="1"/>
    <col min="2818" max="2818" width="21.75" style="35" customWidth="1"/>
    <col min="2819" max="2819" width="4.625" style="35" customWidth="1"/>
    <col min="2820" max="2820" width="4.375" style="35" customWidth="1"/>
    <col min="2821" max="2821" width="22.375" style="35" customWidth="1"/>
    <col min="2822" max="2822" width="4.625" style="35" customWidth="1"/>
    <col min="2823" max="2823" width="25" style="35" customWidth="1"/>
    <col min="2824" max="2824" width="4.625" style="35" customWidth="1"/>
    <col min="2825" max="2825" width="24.25" style="35" customWidth="1"/>
    <col min="2826" max="2826" width="4.75" style="35" customWidth="1"/>
    <col min="2827" max="3072" width="9" style="35"/>
    <col min="3073" max="3073" width="1.75" style="35" customWidth="1"/>
    <col min="3074" max="3074" width="21.75" style="35" customWidth="1"/>
    <col min="3075" max="3075" width="4.625" style="35" customWidth="1"/>
    <col min="3076" max="3076" width="4.375" style="35" customWidth="1"/>
    <col min="3077" max="3077" width="22.375" style="35" customWidth="1"/>
    <col min="3078" max="3078" width="4.625" style="35" customWidth="1"/>
    <col min="3079" max="3079" width="25" style="35" customWidth="1"/>
    <col min="3080" max="3080" width="4.625" style="35" customWidth="1"/>
    <col min="3081" max="3081" width="24.25" style="35" customWidth="1"/>
    <col min="3082" max="3082" width="4.75" style="35" customWidth="1"/>
    <col min="3083" max="3328" width="9" style="35"/>
    <col min="3329" max="3329" width="1.75" style="35" customWidth="1"/>
    <col min="3330" max="3330" width="21.75" style="35" customWidth="1"/>
    <col min="3331" max="3331" width="4.625" style="35" customWidth="1"/>
    <col min="3332" max="3332" width="4.375" style="35" customWidth="1"/>
    <col min="3333" max="3333" width="22.375" style="35" customWidth="1"/>
    <col min="3334" max="3334" width="4.625" style="35" customWidth="1"/>
    <col min="3335" max="3335" width="25" style="35" customWidth="1"/>
    <col min="3336" max="3336" width="4.625" style="35" customWidth="1"/>
    <col min="3337" max="3337" width="24.25" style="35" customWidth="1"/>
    <col min="3338" max="3338" width="4.75" style="35" customWidth="1"/>
    <col min="3339" max="3584" width="9" style="35"/>
    <col min="3585" max="3585" width="1.75" style="35" customWidth="1"/>
    <col min="3586" max="3586" width="21.75" style="35" customWidth="1"/>
    <col min="3587" max="3587" width="4.625" style="35" customWidth="1"/>
    <col min="3588" max="3588" width="4.375" style="35" customWidth="1"/>
    <col min="3589" max="3589" width="22.375" style="35" customWidth="1"/>
    <col min="3590" max="3590" width="4.625" style="35" customWidth="1"/>
    <col min="3591" max="3591" width="25" style="35" customWidth="1"/>
    <col min="3592" max="3592" width="4.625" style="35" customWidth="1"/>
    <col min="3593" max="3593" width="24.25" style="35" customWidth="1"/>
    <col min="3594" max="3594" width="4.75" style="35" customWidth="1"/>
    <col min="3595" max="3840" width="9" style="35"/>
    <col min="3841" max="3841" width="1.75" style="35" customWidth="1"/>
    <col min="3842" max="3842" width="21.75" style="35" customWidth="1"/>
    <col min="3843" max="3843" width="4.625" style="35" customWidth="1"/>
    <col min="3844" max="3844" width="4.375" style="35" customWidth="1"/>
    <col min="3845" max="3845" width="22.375" style="35" customWidth="1"/>
    <col min="3846" max="3846" width="4.625" style="35" customWidth="1"/>
    <col min="3847" max="3847" width="25" style="35" customWidth="1"/>
    <col min="3848" max="3848" width="4.625" style="35" customWidth="1"/>
    <col min="3849" max="3849" width="24.25" style="35" customWidth="1"/>
    <col min="3850" max="3850" width="4.75" style="35" customWidth="1"/>
    <col min="3851" max="4096" width="9" style="35"/>
    <col min="4097" max="4097" width="1.75" style="35" customWidth="1"/>
    <col min="4098" max="4098" width="21.75" style="35" customWidth="1"/>
    <col min="4099" max="4099" width="4.625" style="35" customWidth="1"/>
    <col min="4100" max="4100" width="4.375" style="35" customWidth="1"/>
    <col min="4101" max="4101" width="22.375" style="35" customWidth="1"/>
    <col min="4102" max="4102" width="4.625" style="35" customWidth="1"/>
    <col min="4103" max="4103" width="25" style="35" customWidth="1"/>
    <col min="4104" max="4104" width="4.625" style="35" customWidth="1"/>
    <col min="4105" max="4105" width="24.25" style="35" customWidth="1"/>
    <col min="4106" max="4106" width="4.75" style="35" customWidth="1"/>
    <col min="4107" max="4352" width="9" style="35"/>
    <col min="4353" max="4353" width="1.75" style="35" customWidth="1"/>
    <col min="4354" max="4354" width="21.75" style="35" customWidth="1"/>
    <col min="4355" max="4355" width="4.625" style="35" customWidth="1"/>
    <col min="4356" max="4356" width="4.375" style="35" customWidth="1"/>
    <col min="4357" max="4357" width="22.375" style="35" customWidth="1"/>
    <col min="4358" max="4358" width="4.625" style="35" customWidth="1"/>
    <col min="4359" max="4359" width="25" style="35" customWidth="1"/>
    <col min="4360" max="4360" width="4.625" style="35" customWidth="1"/>
    <col min="4361" max="4361" width="24.25" style="35" customWidth="1"/>
    <col min="4362" max="4362" width="4.75" style="35" customWidth="1"/>
    <col min="4363" max="4608" width="9" style="35"/>
    <col min="4609" max="4609" width="1.75" style="35" customWidth="1"/>
    <col min="4610" max="4610" width="21.75" style="35" customWidth="1"/>
    <col min="4611" max="4611" width="4.625" style="35" customWidth="1"/>
    <col min="4612" max="4612" width="4.375" style="35" customWidth="1"/>
    <col min="4613" max="4613" width="22.375" style="35" customWidth="1"/>
    <col min="4614" max="4614" width="4.625" style="35" customWidth="1"/>
    <col min="4615" max="4615" width="25" style="35" customWidth="1"/>
    <col min="4616" max="4616" width="4.625" style="35" customWidth="1"/>
    <col min="4617" max="4617" width="24.25" style="35" customWidth="1"/>
    <col min="4618" max="4618" width="4.75" style="35" customWidth="1"/>
    <col min="4619" max="4864" width="9" style="35"/>
    <col min="4865" max="4865" width="1.75" style="35" customWidth="1"/>
    <col min="4866" max="4866" width="21.75" style="35" customWidth="1"/>
    <col min="4867" max="4867" width="4.625" style="35" customWidth="1"/>
    <col min="4868" max="4868" width="4.375" style="35" customWidth="1"/>
    <col min="4869" max="4869" width="22.375" style="35" customWidth="1"/>
    <col min="4870" max="4870" width="4.625" style="35" customWidth="1"/>
    <col min="4871" max="4871" width="25" style="35" customWidth="1"/>
    <col min="4872" max="4872" width="4.625" style="35" customWidth="1"/>
    <col min="4873" max="4873" width="24.25" style="35" customWidth="1"/>
    <col min="4874" max="4874" width="4.75" style="35" customWidth="1"/>
    <col min="4875" max="5120" width="9" style="35"/>
    <col min="5121" max="5121" width="1.75" style="35" customWidth="1"/>
    <col min="5122" max="5122" width="21.75" style="35" customWidth="1"/>
    <col min="5123" max="5123" width="4.625" style="35" customWidth="1"/>
    <col min="5124" max="5124" width="4.375" style="35" customWidth="1"/>
    <col min="5125" max="5125" width="22.375" style="35" customWidth="1"/>
    <col min="5126" max="5126" width="4.625" style="35" customWidth="1"/>
    <col min="5127" max="5127" width="25" style="35" customWidth="1"/>
    <col min="5128" max="5128" width="4.625" style="35" customWidth="1"/>
    <col min="5129" max="5129" width="24.25" style="35" customWidth="1"/>
    <col min="5130" max="5130" width="4.75" style="35" customWidth="1"/>
    <col min="5131" max="5376" width="9" style="35"/>
    <col min="5377" max="5377" width="1.75" style="35" customWidth="1"/>
    <col min="5378" max="5378" width="21.75" style="35" customWidth="1"/>
    <col min="5379" max="5379" width="4.625" style="35" customWidth="1"/>
    <col min="5380" max="5380" width="4.375" style="35" customWidth="1"/>
    <col min="5381" max="5381" width="22.375" style="35" customWidth="1"/>
    <col min="5382" max="5382" width="4.625" style="35" customWidth="1"/>
    <col min="5383" max="5383" width="25" style="35" customWidth="1"/>
    <col min="5384" max="5384" width="4.625" style="35" customWidth="1"/>
    <col min="5385" max="5385" width="24.25" style="35" customWidth="1"/>
    <col min="5386" max="5386" width="4.75" style="35" customWidth="1"/>
    <col min="5387" max="5632" width="9" style="35"/>
    <col min="5633" max="5633" width="1.75" style="35" customWidth="1"/>
    <col min="5634" max="5634" width="21.75" style="35" customWidth="1"/>
    <col min="5635" max="5635" width="4.625" style="35" customWidth="1"/>
    <col min="5636" max="5636" width="4.375" style="35" customWidth="1"/>
    <col min="5637" max="5637" width="22.375" style="35" customWidth="1"/>
    <col min="5638" max="5638" width="4.625" style="35" customWidth="1"/>
    <col min="5639" max="5639" width="25" style="35" customWidth="1"/>
    <col min="5640" max="5640" width="4.625" style="35" customWidth="1"/>
    <col min="5641" max="5641" width="24.25" style="35" customWidth="1"/>
    <col min="5642" max="5642" width="4.75" style="35" customWidth="1"/>
    <col min="5643" max="5888" width="9" style="35"/>
    <col min="5889" max="5889" width="1.75" style="35" customWidth="1"/>
    <col min="5890" max="5890" width="21.75" style="35" customWidth="1"/>
    <col min="5891" max="5891" width="4.625" style="35" customWidth="1"/>
    <col min="5892" max="5892" width="4.375" style="35" customWidth="1"/>
    <col min="5893" max="5893" width="22.375" style="35" customWidth="1"/>
    <col min="5894" max="5894" width="4.625" style="35" customWidth="1"/>
    <col min="5895" max="5895" width="25" style="35" customWidth="1"/>
    <col min="5896" max="5896" width="4.625" style="35" customWidth="1"/>
    <col min="5897" max="5897" width="24.25" style="35" customWidth="1"/>
    <col min="5898" max="5898" width="4.75" style="35" customWidth="1"/>
    <col min="5899" max="6144" width="9" style="35"/>
    <col min="6145" max="6145" width="1.75" style="35" customWidth="1"/>
    <col min="6146" max="6146" width="21.75" style="35" customWidth="1"/>
    <col min="6147" max="6147" width="4.625" style="35" customWidth="1"/>
    <col min="6148" max="6148" width="4.375" style="35" customWidth="1"/>
    <col min="6149" max="6149" width="22.375" style="35" customWidth="1"/>
    <col min="6150" max="6150" width="4.625" style="35" customWidth="1"/>
    <col min="6151" max="6151" width="25" style="35" customWidth="1"/>
    <col min="6152" max="6152" width="4.625" style="35" customWidth="1"/>
    <col min="6153" max="6153" width="24.25" style="35" customWidth="1"/>
    <col min="6154" max="6154" width="4.75" style="35" customWidth="1"/>
    <col min="6155" max="6400" width="9" style="35"/>
    <col min="6401" max="6401" width="1.75" style="35" customWidth="1"/>
    <col min="6402" max="6402" width="21.75" style="35" customWidth="1"/>
    <col min="6403" max="6403" width="4.625" style="35" customWidth="1"/>
    <col min="6404" max="6404" width="4.375" style="35" customWidth="1"/>
    <col min="6405" max="6405" width="22.375" style="35" customWidth="1"/>
    <col min="6406" max="6406" width="4.625" style="35" customWidth="1"/>
    <col min="6407" max="6407" width="25" style="35" customWidth="1"/>
    <col min="6408" max="6408" width="4.625" style="35" customWidth="1"/>
    <col min="6409" max="6409" width="24.25" style="35" customWidth="1"/>
    <col min="6410" max="6410" width="4.75" style="35" customWidth="1"/>
    <col min="6411" max="6656" width="9" style="35"/>
    <col min="6657" max="6657" width="1.75" style="35" customWidth="1"/>
    <col min="6658" max="6658" width="21.75" style="35" customWidth="1"/>
    <col min="6659" max="6659" width="4.625" style="35" customWidth="1"/>
    <col min="6660" max="6660" width="4.375" style="35" customWidth="1"/>
    <col min="6661" max="6661" width="22.375" style="35" customWidth="1"/>
    <col min="6662" max="6662" width="4.625" style="35" customWidth="1"/>
    <col min="6663" max="6663" width="25" style="35" customWidth="1"/>
    <col min="6664" max="6664" width="4.625" style="35" customWidth="1"/>
    <col min="6665" max="6665" width="24.25" style="35" customWidth="1"/>
    <col min="6666" max="6666" width="4.75" style="35" customWidth="1"/>
    <col min="6667" max="6912" width="9" style="35"/>
    <col min="6913" max="6913" width="1.75" style="35" customWidth="1"/>
    <col min="6914" max="6914" width="21.75" style="35" customWidth="1"/>
    <col min="6915" max="6915" width="4.625" style="35" customWidth="1"/>
    <col min="6916" max="6916" width="4.375" style="35" customWidth="1"/>
    <col min="6917" max="6917" width="22.375" style="35" customWidth="1"/>
    <col min="6918" max="6918" width="4.625" style="35" customWidth="1"/>
    <col min="6919" max="6919" width="25" style="35" customWidth="1"/>
    <col min="6920" max="6920" width="4.625" style="35" customWidth="1"/>
    <col min="6921" max="6921" width="24.25" style="35" customWidth="1"/>
    <col min="6922" max="6922" width="4.75" style="35" customWidth="1"/>
    <col min="6923" max="7168" width="9" style="35"/>
    <col min="7169" max="7169" width="1.75" style="35" customWidth="1"/>
    <col min="7170" max="7170" width="21.75" style="35" customWidth="1"/>
    <col min="7171" max="7171" width="4.625" style="35" customWidth="1"/>
    <col min="7172" max="7172" width="4.375" style="35" customWidth="1"/>
    <col min="7173" max="7173" width="22.375" style="35" customWidth="1"/>
    <col min="7174" max="7174" width="4.625" style="35" customWidth="1"/>
    <col min="7175" max="7175" width="25" style="35" customWidth="1"/>
    <col min="7176" max="7176" width="4.625" style="35" customWidth="1"/>
    <col min="7177" max="7177" width="24.25" style="35" customWidth="1"/>
    <col min="7178" max="7178" width="4.75" style="35" customWidth="1"/>
    <col min="7179" max="7424" width="9" style="35"/>
    <col min="7425" max="7425" width="1.75" style="35" customWidth="1"/>
    <col min="7426" max="7426" width="21.75" style="35" customWidth="1"/>
    <col min="7427" max="7427" width="4.625" style="35" customWidth="1"/>
    <col min="7428" max="7428" width="4.375" style="35" customWidth="1"/>
    <col min="7429" max="7429" width="22.375" style="35" customWidth="1"/>
    <col min="7430" max="7430" width="4.625" style="35" customWidth="1"/>
    <col min="7431" max="7431" width="25" style="35" customWidth="1"/>
    <col min="7432" max="7432" width="4.625" style="35" customWidth="1"/>
    <col min="7433" max="7433" width="24.25" style="35" customWidth="1"/>
    <col min="7434" max="7434" width="4.75" style="35" customWidth="1"/>
    <col min="7435" max="7680" width="9" style="35"/>
    <col min="7681" max="7681" width="1.75" style="35" customWidth="1"/>
    <col min="7682" max="7682" width="21.75" style="35" customWidth="1"/>
    <col min="7683" max="7683" width="4.625" style="35" customWidth="1"/>
    <col min="7684" max="7684" width="4.375" style="35" customWidth="1"/>
    <col min="7685" max="7685" width="22.375" style="35" customWidth="1"/>
    <col min="7686" max="7686" width="4.625" style="35" customWidth="1"/>
    <col min="7687" max="7687" width="25" style="35" customWidth="1"/>
    <col min="7688" max="7688" width="4.625" style="35" customWidth="1"/>
    <col min="7689" max="7689" width="24.25" style="35" customWidth="1"/>
    <col min="7690" max="7690" width="4.75" style="35" customWidth="1"/>
    <col min="7691" max="7936" width="9" style="35"/>
    <col min="7937" max="7937" width="1.75" style="35" customWidth="1"/>
    <col min="7938" max="7938" width="21.75" style="35" customWidth="1"/>
    <col min="7939" max="7939" width="4.625" style="35" customWidth="1"/>
    <col min="7940" max="7940" width="4.375" style="35" customWidth="1"/>
    <col min="7941" max="7941" width="22.375" style="35" customWidth="1"/>
    <col min="7942" max="7942" width="4.625" style="35" customWidth="1"/>
    <col min="7943" max="7943" width="25" style="35" customWidth="1"/>
    <col min="7944" max="7944" width="4.625" style="35" customWidth="1"/>
    <col min="7945" max="7945" width="24.25" style="35" customWidth="1"/>
    <col min="7946" max="7946" width="4.75" style="35" customWidth="1"/>
    <col min="7947" max="8192" width="9" style="35"/>
    <col min="8193" max="8193" width="1.75" style="35" customWidth="1"/>
    <col min="8194" max="8194" width="21.75" style="35" customWidth="1"/>
    <col min="8195" max="8195" width="4.625" style="35" customWidth="1"/>
    <col min="8196" max="8196" width="4.375" style="35" customWidth="1"/>
    <col min="8197" max="8197" width="22.375" style="35" customWidth="1"/>
    <col min="8198" max="8198" width="4.625" style="35" customWidth="1"/>
    <col min="8199" max="8199" width="25" style="35" customWidth="1"/>
    <col min="8200" max="8200" width="4.625" style="35" customWidth="1"/>
    <col min="8201" max="8201" width="24.25" style="35" customWidth="1"/>
    <col min="8202" max="8202" width="4.75" style="35" customWidth="1"/>
    <col min="8203" max="8448" width="9" style="35"/>
    <col min="8449" max="8449" width="1.75" style="35" customWidth="1"/>
    <col min="8450" max="8450" width="21.75" style="35" customWidth="1"/>
    <col min="8451" max="8451" width="4.625" style="35" customWidth="1"/>
    <col min="8452" max="8452" width="4.375" style="35" customWidth="1"/>
    <col min="8453" max="8453" width="22.375" style="35" customWidth="1"/>
    <col min="8454" max="8454" width="4.625" style="35" customWidth="1"/>
    <col min="8455" max="8455" width="25" style="35" customWidth="1"/>
    <col min="8456" max="8456" width="4.625" style="35" customWidth="1"/>
    <col min="8457" max="8457" width="24.25" style="35" customWidth="1"/>
    <col min="8458" max="8458" width="4.75" style="35" customWidth="1"/>
    <col min="8459" max="8704" width="9" style="35"/>
    <col min="8705" max="8705" width="1.75" style="35" customWidth="1"/>
    <col min="8706" max="8706" width="21.75" style="35" customWidth="1"/>
    <col min="8707" max="8707" width="4.625" style="35" customWidth="1"/>
    <col min="8708" max="8708" width="4.375" style="35" customWidth="1"/>
    <col min="8709" max="8709" width="22.375" style="35" customWidth="1"/>
    <col min="8710" max="8710" width="4.625" style="35" customWidth="1"/>
    <col min="8711" max="8711" width="25" style="35" customWidth="1"/>
    <col min="8712" max="8712" width="4.625" style="35" customWidth="1"/>
    <col min="8713" max="8713" width="24.25" style="35" customWidth="1"/>
    <col min="8714" max="8714" width="4.75" style="35" customWidth="1"/>
    <col min="8715" max="8960" width="9" style="35"/>
    <col min="8961" max="8961" width="1.75" style="35" customWidth="1"/>
    <col min="8962" max="8962" width="21.75" style="35" customWidth="1"/>
    <col min="8963" max="8963" width="4.625" style="35" customWidth="1"/>
    <col min="8964" max="8964" width="4.375" style="35" customWidth="1"/>
    <col min="8965" max="8965" width="22.375" style="35" customWidth="1"/>
    <col min="8966" max="8966" width="4.625" style="35" customWidth="1"/>
    <col min="8967" max="8967" width="25" style="35" customWidth="1"/>
    <col min="8968" max="8968" width="4.625" style="35" customWidth="1"/>
    <col min="8969" max="8969" width="24.25" style="35" customWidth="1"/>
    <col min="8970" max="8970" width="4.75" style="35" customWidth="1"/>
    <col min="8971" max="9216" width="9" style="35"/>
    <col min="9217" max="9217" width="1.75" style="35" customWidth="1"/>
    <col min="9218" max="9218" width="21.75" style="35" customWidth="1"/>
    <col min="9219" max="9219" width="4.625" style="35" customWidth="1"/>
    <col min="9220" max="9220" width="4.375" style="35" customWidth="1"/>
    <col min="9221" max="9221" width="22.375" style="35" customWidth="1"/>
    <col min="9222" max="9222" width="4.625" style="35" customWidth="1"/>
    <col min="9223" max="9223" width="25" style="35" customWidth="1"/>
    <col min="9224" max="9224" width="4.625" style="35" customWidth="1"/>
    <col min="9225" max="9225" width="24.25" style="35" customWidth="1"/>
    <col min="9226" max="9226" width="4.75" style="35" customWidth="1"/>
    <col min="9227" max="9472" width="9" style="35"/>
    <col min="9473" max="9473" width="1.75" style="35" customWidth="1"/>
    <col min="9474" max="9474" width="21.75" style="35" customWidth="1"/>
    <col min="9475" max="9475" width="4.625" style="35" customWidth="1"/>
    <col min="9476" max="9476" width="4.375" style="35" customWidth="1"/>
    <col min="9477" max="9477" width="22.375" style="35" customWidth="1"/>
    <col min="9478" max="9478" width="4.625" style="35" customWidth="1"/>
    <col min="9479" max="9479" width="25" style="35" customWidth="1"/>
    <col min="9480" max="9480" width="4.625" style="35" customWidth="1"/>
    <col min="9481" max="9481" width="24.25" style="35" customWidth="1"/>
    <col min="9482" max="9482" width="4.75" style="35" customWidth="1"/>
    <col min="9483" max="9728" width="9" style="35"/>
    <col min="9729" max="9729" width="1.75" style="35" customWidth="1"/>
    <col min="9730" max="9730" width="21.75" style="35" customWidth="1"/>
    <col min="9731" max="9731" width="4.625" style="35" customWidth="1"/>
    <col min="9732" max="9732" width="4.375" style="35" customWidth="1"/>
    <col min="9733" max="9733" width="22.375" style="35" customWidth="1"/>
    <col min="9734" max="9734" width="4.625" style="35" customWidth="1"/>
    <col min="9735" max="9735" width="25" style="35" customWidth="1"/>
    <col min="9736" max="9736" width="4.625" style="35" customWidth="1"/>
    <col min="9737" max="9737" width="24.25" style="35" customWidth="1"/>
    <col min="9738" max="9738" width="4.75" style="35" customWidth="1"/>
    <col min="9739" max="9984" width="9" style="35"/>
    <col min="9985" max="9985" width="1.75" style="35" customWidth="1"/>
    <col min="9986" max="9986" width="21.75" style="35" customWidth="1"/>
    <col min="9987" max="9987" width="4.625" style="35" customWidth="1"/>
    <col min="9988" max="9988" width="4.375" style="35" customWidth="1"/>
    <col min="9989" max="9989" width="22.375" style="35" customWidth="1"/>
    <col min="9990" max="9990" width="4.625" style="35" customWidth="1"/>
    <col min="9991" max="9991" width="25" style="35" customWidth="1"/>
    <col min="9992" max="9992" width="4.625" style="35" customWidth="1"/>
    <col min="9993" max="9993" width="24.25" style="35" customWidth="1"/>
    <col min="9994" max="9994" width="4.75" style="35" customWidth="1"/>
    <col min="9995" max="10240" width="9" style="35"/>
    <col min="10241" max="10241" width="1.75" style="35" customWidth="1"/>
    <col min="10242" max="10242" width="21.75" style="35" customWidth="1"/>
    <col min="10243" max="10243" width="4.625" style="35" customWidth="1"/>
    <col min="10244" max="10244" width="4.375" style="35" customWidth="1"/>
    <col min="10245" max="10245" width="22.375" style="35" customWidth="1"/>
    <col min="10246" max="10246" width="4.625" style="35" customWidth="1"/>
    <col min="10247" max="10247" width="25" style="35" customWidth="1"/>
    <col min="10248" max="10248" width="4.625" style="35" customWidth="1"/>
    <col min="10249" max="10249" width="24.25" style="35" customWidth="1"/>
    <col min="10250" max="10250" width="4.75" style="35" customWidth="1"/>
    <col min="10251" max="10496" width="9" style="35"/>
    <col min="10497" max="10497" width="1.75" style="35" customWidth="1"/>
    <col min="10498" max="10498" width="21.75" style="35" customWidth="1"/>
    <col min="10499" max="10499" width="4.625" style="35" customWidth="1"/>
    <col min="10500" max="10500" width="4.375" style="35" customWidth="1"/>
    <col min="10501" max="10501" width="22.375" style="35" customWidth="1"/>
    <col min="10502" max="10502" width="4.625" style="35" customWidth="1"/>
    <col min="10503" max="10503" width="25" style="35" customWidth="1"/>
    <col min="10504" max="10504" width="4.625" style="35" customWidth="1"/>
    <col min="10505" max="10505" width="24.25" style="35" customWidth="1"/>
    <col min="10506" max="10506" width="4.75" style="35" customWidth="1"/>
    <col min="10507" max="10752" width="9" style="35"/>
    <col min="10753" max="10753" width="1.75" style="35" customWidth="1"/>
    <col min="10754" max="10754" width="21.75" style="35" customWidth="1"/>
    <col min="10755" max="10755" width="4.625" style="35" customWidth="1"/>
    <col min="10756" max="10756" width="4.375" style="35" customWidth="1"/>
    <col min="10757" max="10757" width="22.375" style="35" customWidth="1"/>
    <col min="10758" max="10758" width="4.625" style="35" customWidth="1"/>
    <col min="10759" max="10759" width="25" style="35" customWidth="1"/>
    <col min="10760" max="10760" width="4.625" style="35" customWidth="1"/>
    <col min="10761" max="10761" width="24.25" style="35" customWidth="1"/>
    <col min="10762" max="10762" width="4.75" style="35" customWidth="1"/>
    <col min="10763" max="11008" width="9" style="35"/>
    <col min="11009" max="11009" width="1.75" style="35" customWidth="1"/>
    <col min="11010" max="11010" width="21.75" style="35" customWidth="1"/>
    <col min="11011" max="11011" width="4.625" style="35" customWidth="1"/>
    <col min="11012" max="11012" width="4.375" style="35" customWidth="1"/>
    <col min="11013" max="11013" width="22.375" style="35" customWidth="1"/>
    <col min="11014" max="11014" width="4.625" style="35" customWidth="1"/>
    <col min="11015" max="11015" width="25" style="35" customWidth="1"/>
    <col min="11016" max="11016" width="4.625" style="35" customWidth="1"/>
    <col min="11017" max="11017" width="24.25" style="35" customWidth="1"/>
    <col min="11018" max="11018" width="4.75" style="35" customWidth="1"/>
    <col min="11019" max="11264" width="9" style="35"/>
    <col min="11265" max="11265" width="1.75" style="35" customWidth="1"/>
    <col min="11266" max="11266" width="21.75" style="35" customWidth="1"/>
    <col min="11267" max="11267" width="4.625" style="35" customWidth="1"/>
    <col min="11268" max="11268" width="4.375" style="35" customWidth="1"/>
    <col min="11269" max="11269" width="22.375" style="35" customWidth="1"/>
    <col min="11270" max="11270" width="4.625" style="35" customWidth="1"/>
    <col min="11271" max="11271" width="25" style="35" customWidth="1"/>
    <col min="11272" max="11272" width="4.625" style="35" customWidth="1"/>
    <col min="11273" max="11273" width="24.25" style="35" customWidth="1"/>
    <col min="11274" max="11274" width="4.75" style="35" customWidth="1"/>
    <col min="11275" max="11520" width="9" style="35"/>
    <col min="11521" max="11521" width="1.75" style="35" customWidth="1"/>
    <col min="11522" max="11522" width="21.75" style="35" customWidth="1"/>
    <col min="11523" max="11523" width="4.625" style="35" customWidth="1"/>
    <col min="11524" max="11524" width="4.375" style="35" customWidth="1"/>
    <col min="11525" max="11525" width="22.375" style="35" customWidth="1"/>
    <col min="11526" max="11526" width="4.625" style="35" customWidth="1"/>
    <col min="11527" max="11527" width="25" style="35" customWidth="1"/>
    <col min="11528" max="11528" width="4.625" style="35" customWidth="1"/>
    <col min="11529" max="11529" width="24.25" style="35" customWidth="1"/>
    <col min="11530" max="11530" width="4.75" style="35" customWidth="1"/>
    <col min="11531" max="11776" width="9" style="35"/>
    <col min="11777" max="11777" width="1.75" style="35" customWidth="1"/>
    <col min="11778" max="11778" width="21.75" style="35" customWidth="1"/>
    <col min="11779" max="11779" width="4.625" style="35" customWidth="1"/>
    <col min="11780" max="11780" width="4.375" style="35" customWidth="1"/>
    <col min="11781" max="11781" width="22.375" style="35" customWidth="1"/>
    <col min="11782" max="11782" width="4.625" style="35" customWidth="1"/>
    <col min="11783" max="11783" width="25" style="35" customWidth="1"/>
    <col min="11784" max="11784" width="4.625" style="35" customWidth="1"/>
    <col min="11785" max="11785" width="24.25" style="35" customWidth="1"/>
    <col min="11786" max="11786" width="4.75" style="35" customWidth="1"/>
    <col min="11787" max="12032" width="9" style="35"/>
    <col min="12033" max="12033" width="1.75" style="35" customWidth="1"/>
    <col min="12034" max="12034" width="21.75" style="35" customWidth="1"/>
    <col min="12035" max="12035" width="4.625" style="35" customWidth="1"/>
    <col min="12036" max="12036" width="4.375" style="35" customWidth="1"/>
    <col min="12037" max="12037" width="22.375" style="35" customWidth="1"/>
    <col min="12038" max="12038" width="4.625" style="35" customWidth="1"/>
    <col min="12039" max="12039" width="25" style="35" customWidth="1"/>
    <col min="12040" max="12040" width="4.625" style="35" customWidth="1"/>
    <col min="12041" max="12041" width="24.25" style="35" customWidth="1"/>
    <col min="12042" max="12042" width="4.75" style="35" customWidth="1"/>
    <col min="12043" max="12288" width="9" style="35"/>
    <col min="12289" max="12289" width="1.75" style="35" customWidth="1"/>
    <col min="12290" max="12290" width="21.75" style="35" customWidth="1"/>
    <col min="12291" max="12291" width="4.625" style="35" customWidth="1"/>
    <col min="12292" max="12292" width="4.375" style="35" customWidth="1"/>
    <col min="12293" max="12293" width="22.375" style="35" customWidth="1"/>
    <col min="12294" max="12294" width="4.625" style="35" customWidth="1"/>
    <col min="12295" max="12295" width="25" style="35" customWidth="1"/>
    <col min="12296" max="12296" width="4.625" style="35" customWidth="1"/>
    <col min="12297" max="12297" width="24.25" style="35" customWidth="1"/>
    <col min="12298" max="12298" width="4.75" style="35" customWidth="1"/>
    <col min="12299" max="12544" width="9" style="35"/>
    <col min="12545" max="12545" width="1.75" style="35" customWidth="1"/>
    <col min="12546" max="12546" width="21.75" style="35" customWidth="1"/>
    <col min="12547" max="12547" width="4.625" style="35" customWidth="1"/>
    <col min="12548" max="12548" width="4.375" style="35" customWidth="1"/>
    <col min="12549" max="12549" width="22.375" style="35" customWidth="1"/>
    <col min="12550" max="12550" width="4.625" style="35" customWidth="1"/>
    <col min="12551" max="12551" width="25" style="35" customWidth="1"/>
    <col min="12552" max="12552" width="4.625" style="35" customWidth="1"/>
    <col min="12553" max="12553" width="24.25" style="35" customWidth="1"/>
    <col min="12554" max="12554" width="4.75" style="35" customWidth="1"/>
    <col min="12555" max="12800" width="9" style="35"/>
    <col min="12801" max="12801" width="1.75" style="35" customWidth="1"/>
    <col min="12802" max="12802" width="21.75" style="35" customWidth="1"/>
    <col min="12803" max="12803" width="4.625" style="35" customWidth="1"/>
    <col min="12804" max="12804" width="4.375" style="35" customWidth="1"/>
    <col min="12805" max="12805" width="22.375" style="35" customWidth="1"/>
    <col min="12806" max="12806" width="4.625" style="35" customWidth="1"/>
    <col min="12807" max="12807" width="25" style="35" customWidth="1"/>
    <col min="12808" max="12808" width="4.625" style="35" customWidth="1"/>
    <col min="12809" max="12809" width="24.25" style="35" customWidth="1"/>
    <col min="12810" max="12810" width="4.75" style="35" customWidth="1"/>
    <col min="12811" max="13056" width="9" style="35"/>
    <col min="13057" max="13057" width="1.75" style="35" customWidth="1"/>
    <col min="13058" max="13058" width="21.75" style="35" customWidth="1"/>
    <col min="13059" max="13059" width="4.625" style="35" customWidth="1"/>
    <col min="13060" max="13060" width="4.375" style="35" customWidth="1"/>
    <col min="13061" max="13061" width="22.375" style="35" customWidth="1"/>
    <col min="13062" max="13062" width="4.625" style="35" customWidth="1"/>
    <col min="13063" max="13063" width="25" style="35" customWidth="1"/>
    <col min="13064" max="13064" width="4.625" style="35" customWidth="1"/>
    <col min="13065" max="13065" width="24.25" style="35" customWidth="1"/>
    <col min="13066" max="13066" width="4.75" style="35" customWidth="1"/>
    <col min="13067" max="13312" width="9" style="35"/>
    <col min="13313" max="13313" width="1.75" style="35" customWidth="1"/>
    <col min="13314" max="13314" width="21.75" style="35" customWidth="1"/>
    <col min="13315" max="13315" width="4.625" style="35" customWidth="1"/>
    <col min="13316" max="13316" width="4.375" style="35" customWidth="1"/>
    <col min="13317" max="13317" width="22.375" style="35" customWidth="1"/>
    <col min="13318" max="13318" width="4.625" style="35" customWidth="1"/>
    <col min="13319" max="13319" width="25" style="35" customWidth="1"/>
    <col min="13320" max="13320" width="4.625" style="35" customWidth="1"/>
    <col min="13321" max="13321" width="24.25" style="35" customWidth="1"/>
    <col min="13322" max="13322" width="4.75" style="35" customWidth="1"/>
    <col min="13323" max="13568" width="9" style="35"/>
    <col min="13569" max="13569" width="1.75" style="35" customWidth="1"/>
    <col min="13570" max="13570" width="21.75" style="35" customWidth="1"/>
    <col min="13571" max="13571" width="4.625" style="35" customWidth="1"/>
    <col min="13572" max="13572" width="4.375" style="35" customWidth="1"/>
    <col min="13573" max="13573" width="22.375" style="35" customWidth="1"/>
    <col min="13574" max="13574" width="4.625" style="35" customWidth="1"/>
    <col min="13575" max="13575" width="25" style="35" customWidth="1"/>
    <col min="13576" max="13576" width="4.625" style="35" customWidth="1"/>
    <col min="13577" max="13577" width="24.25" style="35" customWidth="1"/>
    <col min="13578" max="13578" width="4.75" style="35" customWidth="1"/>
    <col min="13579" max="13824" width="9" style="35"/>
    <col min="13825" max="13825" width="1.75" style="35" customWidth="1"/>
    <col min="13826" max="13826" width="21.75" style="35" customWidth="1"/>
    <col min="13827" max="13827" width="4.625" style="35" customWidth="1"/>
    <col min="13828" max="13828" width="4.375" style="35" customWidth="1"/>
    <col min="13829" max="13829" width="22.375" style="35" customWidth="1"/>
    <col min="13830" max="13830" width="4.625" style="35" customWidth="1"/>
    <col min="13831" max="13831" width="25" style="35" customWidth="1"/>
    <col min="13832" max="13832" width="4.625" style="35" customWidth="1"/>
    <col min="13833" max="13833" width="24.25" style="35" customWidth="1"/>
    <col min="13834" max="13834" width="4.75" style="35" customWidth="1"/>
    <col min="13835" max="14080" width="9" style="35"/>
    <col min="14081" max="14081" width="1.75" style="35" customWidth="1"/>
    <col min="14082" max="14082" width="21.75" style="35" customWidth="1"/>
    <col min="14083" max="14083" width="4.625" style="35" customWidth="1"/>
    <col min="14084" max="14084" width="4.375" style="35" customWidth="1"/>
    <col min="14085" max="14085" width="22.375" style="35" customWidth="1"/>
    <col min="14086" max="14086" width="4.625" style="35" customWidth="1"/>
    <col min="14087" max="14087" width="25" style="35" customWidth="1"/>
    <col min="14088" max="14088" width="4.625" style="35" customWidth="1"/>
    <col min="14089" max="14089" width="24.25" style="35" customWidth="1"/>
    <col min="14090" max="14090" width="4.75" style="35" customWidth="1"/>
    <col min="14091" max="14336" width="9" style="35"/>
    <col min="14337" max="14337" width="1.75" style="35" customWidth="1"/>
    <col min="14338" max="14338" width="21.75" style="35" customWidth="1"/>
    <col min="14339" max="14339" width="4.625" style="35" customWidth="1"/>
    <col min="14340" max="14340" width="4.375" style="35" customWidth="1"/>
    <col min="14341" max="14341" width="22.375" style="35" customWidth="1"/>
    <col min="14342" max="14342" width="4.625" style="35" customWidth="1"/>
    <col min="14343" max="14343" width="25" style="35" customWidth="1"/>
    <col min="14344" max="14344" width="4.625" style="35" customWidth="1"/>
    <col min="14345" max="14345" width="24.25" style="35" customWidth="1"/>
    <col min="14346" max="14346" width="4.75" style="35" customWidth="1"/>
    <col min="14347" max="14592" width="9" style="35"/>
    <col min="14593" max="14593" width="1.75" style="35" customWidth="1"/>
    <col min="14594" max="14594" width="21.75" style="35" customWidth="1"/>
    <col min="14595" max="14595" width="4.625" style="35" customWidth="1"/>
    <col min="14596" max="14596" width="4.375" style="35" customWidth="1"/>
    <col min="14597" max="14597" width="22.375" style="35" customWidth="1"/>
    <col min="14598" max="14598" width="4.625" style="35" customWidth="1"/>
    <col min="14599" max="14599" width="25" style="35" customWidth="1"/>
    <col min="14600" max="14600" width="4.625" style="35" customWidth="1"/>
    <col min="14601" max="14601" width="24.25" style="35" customWidth="1"/>
    <col min="14602" max="14602" width="4.75" style="35" customWidth="1"/>
    <col min="14603" max="14848" width="9" style="35"/>
    <col min="14849" max="14849" width="1.75" style="35" customWidth="1"/>
    <col min="14850" max="14850" width="21.75" style="35" customWidth="1"/>
    <col min="14851" max="14851" width="4.625" style="35" customWidth="1"/>
    <col min="14852" max="14852" width="4.375" style="35" customWidth="1"/>
    <col min="14853" max="14853" width="22.375" style="35" customWidth="1"/>
    <col min="14854" max="14854" width="4.625" style="35" customWidth="1"/>
    <col min="14855" max="14855" width="25" style="35" customWidth="1"/>
    <col min="14856" max="14856" width="4.625" style="35" customWidth="1"/>
    <col min="14857" max="14857" width="24.25" style="35" customWidth="1"/>
    <col min="14858" max="14858" width="4.75" style="35" customWidth="1"/>
    <col min="14859" max="15104" width="9" style="35"/>
    <col min="15105" max="15105" width="1.75" style="35" customWidth="1"/>
    <col min="15106" max="15106" width="21.75" style="35" customWidth="1"/>
    <col min="15107" max="15107" width="4.625" style="35" customWidth="1"/>
    <col min="15108" max="15108" width="4.375" style="35" customWidth="1"/>
    <col min="15109" max="15109" width="22.375" style="35" customWidth="1"/>
    <col min="15110" max="15110" width="4.625" style="35" customWidth="1"/>
    <col min="15111" max="15111" width="25" style="35" customWidth="1"/>
    <col min="15112" max="15112" width="4.625" style="35" customWidth="1"/>
    <col min="15113" max="15113" width="24.25" style="35" customWidth="1"/>
    <col min="15114" max="15114" width="4.75" style="35" customWidth="1"/>
    <col min="15115" max="15360" width="9" style="35"/>
    <col min="15361" max="15361" width="1.75" style="35" customWidth="1"/>
    <col min="15362" max="15362" width="21.75" style="35" customWidth="1"/>
    <col min="15363" max="15363" width="4.625" style="35" customWidth="1"/>
    <col min="15364" max="15364" width="4.375" style="35" customWidth="1"/>
    <col min="15365" max="15365" width="22.375" style="35" customWidth="1"/>
    <col min="15366" max="15366" width="4.625" style="35" customWidth="1"/>
    <col min="15367" max="15367" width="25" style="35" customWidth="1"/>
    <col min="15368" max="15368" width="4.625" style="35" customWidth="1"/>
    <col min="15369" max="15369" width="24.25" style="35" customWidth="1"/>
    <col min="15370" max="15370" width="4.75" style="35" customWidth="1"/>
    <col min="15371" max="15616" width="9" style="35"/>
    <col min="15617" max="15617" width="1.75" style="35" customWidth="1"/>
    <col min="15618" max="15618" width="21.75" style="35" customWidth="1"/>
    <col min="15619" max="15619" width="4.625" style="35" customWidth="1"/>
    <col min="15620" max="15620" width="4.375" style="35" customWidth="1"/>
    <col min="15621" max="15621" width="22.375" style="35" customWidth="1"/>
    <col min="15622" max="15622" width="4.625" style="35" customWidth="1"/>
    <col min="15623" max="15623" width="25" style="35" customWidth="1"/>
    <col min="15624" max="15624" width="4.625" style="35" customWidth="1"/>
    <col min="15625" max="15625" width="24.25" style="35" customWidth="1"/>
    <col min="15626" max="15626" width="4.75" style="35" customWidth="1"/>
    <col min="15627" max="15872" width="9" style="35"/>
    <col min="15873" max="15873" width="1.75" style="35" customWidth="1"/>
    <col min="15874" max="15874" width="21.75" style="35" customWidth="1"/>
    <col min="15875" max="15875" width="4.625" style="35" customWidth="1"/>
    <col min="15876" max="15876" width="4.375" style="35" customWidth="1"/>
    <col min="15877" max="15877" width="22.375" style="35" customWidth="1"/>
    <col min="15878" max="15878" width="4.625" style="35" customWidth="1"/>
    <col min="15879" max="15879" width="25" style="35" customWidth="1"/>
    <col min="15880" max="15880" width="4.625" style="35" customWidth="1"/>
    <col min="15881" max="15881" width="24.25" style="35" customWidth="1"/>
    <col min="15882" max="15882" width="4.75" style="35" customWidth="1"/>
    <col min="15883" max="16128" width="9" style="35"/>
    <col min="16129" max="16129" width="1.75" style="35" customWidth="1"/>
    <col min="16130" max="16130" width="21.75" style="35" customWidth="1"/>
    <col min="16131" max="16131" width="4.625" style="35" customWidth="1"/>
    <col min="16132" max="16132" width="4.375" style="35" customWidth="1"/>
    <col min="16133" max="16133" width="22.375" style="35" customWidth="1"/>
    <col min="16134" max="16134" width="4.625" style="35" customWidth="1"/>
    <col min="16135" max="16135" width="25" style="35" customWidth="1"/>
    <col min="16136" max="16136" width="4.625" style="35" customWidth="1"/>
    <col min="16137" max="16137" width="24.25" style="35" customWidth="1"/>
    <col min="16138" max="16138" width="4.75" style="35" customWidth="1"/>
    <col min="16139" max="16384" width="9" style="35"/>
  </cols>
  <sheetData>
    <row r="1" spans="1:10" ht="20.25" customHeight="1" x14ac:dyDescent="0.15">
      <c r="A1" s="142"/>
      <c r="I1" s="265"/>
    </row>
    <row r="2" spans="1:10" ht="18" customHeight="1" x14ac:dyDescent="0.15">
      <c r="A2" s="4"/>
      <c r="B2" s="302"/>
      <c r="C2" s="302"/>
      <c r="D2" s="302"/>
      <c r="E2" s="302"/>
      <c r="F2" s="302"/>
      <c r="G2" s="602" t="s">
        <v>173</v>
      </c>
      <c r="H2" s="602"/>
      <c r="I2" s="570"/>
      <c r="J2" s="570"/>
    </row>
    <row r="3" spans="1:10" ht="18" customHeight="1" x14ac:dyDescent="0.15">
      <c r="A3" s="4"/>
      <c r="B3" s="302"/>
      <c r="C3" s="302"/>
      <c r="D3" s="302"/>
      <c r="E3" s="302"/>
      <c r="F3" s="302"/>
      <c r="G3" s="270"/>
      <c r="H3" s="270"/>
      <c r="I3" s="265"/>
      <c r="J3" s="265"/>
    </row>
    <row r="4" spans="1:10" ht="34.5" customHeight="1" x14ac:dyDescent="0.15">
      <c r="A4" s="603" t="s">
        <v>532</v>
      </c>
      <c r="B4" s="603"/>
      <c r="C4" s="603"/>
      <c r="D4" s="603"/>
      <c r="E4" s="603"/>
      <c r="F4" s="603"/>
      <c r="G4" s="603"/>
      <c r="H4" s="603"/>
      <c r="I4" s="1"/>
      <c r="J4" s="1"/>
    </row>
    <row r="5" spans="1:10" ht="10.5" customHeight="1" x14ac:dyDescent="0.15">
      <c r="A5" s="271"/>
      <c r="B5" s="271"/>
      <c r="C5" s="271"/>
      <c r="D5" s="271"/>
      <c r="E5" s="271"/>
      <c r="F5" s="271"/>
      <c r="G5" s="271"/>
      <c r="H5" s="271"/>
      <c r="I5" s="2"/>
      <c r="J5" s="2"/>
    </row>
    <row r="6" spans="1:10" ht="36" customHeight="1" x14ac:dyDescent="0.15">
      <c r="A6" s="271"/>
      <c r="B6" s="266" t="s">
        <v>2</v>
      </c>
      <c r="C6" s="696"/>
      <c r="D6" s="697"/>
      <c r="E6" s="697"/>
      <c r="F6" s="697"/>
      <c r="G6" s="697"/>
      <c r="H6" s="698"/>
      <c r="I6" s="1"/>
      <c r="J6" s="1"/>
    </row>
    <row r="7" spans="1:10" ht="34.5" customHeight="1" x14ac:dyDescent="0.15">
      <c r="A7" s="302"/>
      <c r="B7" s="300" t="s">
        <v>5</v>
      </c>
      <c r="C7" s="584" t="s">
        <v>531</v>
      </c>
      <c r="D7" s="585"/>
      <c r="E7" s="585"/>
      <c r="F7" s="585"/>
      <c r="G7" s="585"/>
      <c r="H7" s="586"/>
      <c r="I7" s="346"/>
    </row>
    <row r="8" spans="1:10" ht="18.75" customHeight="1" x14ac:dyDescent="0.15">
      <c r="A8" s="302"/>
      <c r="B8" s="787" t="s">
        <v>136</v>
      </c>
      <c r="C8" s="274"/>
      <c r="D8" s="40"/>
      <c r="E8" s="40"/>
      <c r="F8" s="40"/>
      <c r="G8" s="40"/>
      <c r="H8" s="275"/>
    </row>
    <row r="9" spans="1:10" ht="33" customHeight="1" x14ac:dyDescent="0.15">
      <c r="A9" s="302"/>
      <c r="B9" s="668"/>
      <c r="C9" s="276"/>
      <c r="D9" s="701"/>
      <c r="E9" s="701"/>
      <c r="F9" s="630" t="s">
        <v>200</v>
      </c>
      <c r="G9" s="630"/>
      <c r="H9" s="277"/>
    </row>
    <row r="10" spans="1:10" ht="33" customHeight="1" x14ac:dyDescent="0.15">
      <c r="A10" s="302"/>
      <c r="B10" s="668"/>
      <c r="C10" s="276"/>
      <c r="D10" s="630" t="s">
        <v>217</v>
      </c>
      <c r="E10" s="630"/>
      <c r="F10" s="634" t="s">
        <v>56</v>
      </c>
      <c r="G10" s="634"/>
      <c r="H10" s="277"/>
    </row>
    <row r="11" spans="1:10" ht="33" customHeight="1" x14ac:dyDescent="0.15">
      <c r="A11" s="302"/>
      <c r="B11" s="668"/>
      <c r="C11" s="276"/>
      <c r="D11" s="899" t="s">
        <v>530</v>
      </c>
      <c r="E11" s="899"/>
      <c r="F11" s="673" t="s">
        <v>56</v>
      </c>
      <c r="G11" s="673"/>
      <c r="H11" s="277"/>
    </row>
    <row r="12" spans="1:10" ht="33" customHeight="1" x14ac:dyDescent="0.15">
      <c r="A12" s="302"/>
      <c r="B12" s="668"/>
      <c r="C12" s="276"/>
      <c r="D12" s="276"/>
      <c r="E12" s="280" t="s">
        <v>529</v>
      </c>
      <c r="F12" s="673" t="s">
        <v>56</v>
      </c>
      <c r="G12" s="901"/>
      <c r="H12" s="277"/>
    </row>
    <row r="13" spans="1:10" ht="33" customHeight="1" x14ac:dyDescent="0.15">
      <c r="A13" s="302"/>
      <c r="B13" s="668"/>
      <c r="C13" s="276"/>
      <c r="D13" s="276"/>
      <c r="E13" s="49" t="s">
        <v>528</v>
      </c>
      <c r="F13" s="678" t="s">
        <v>56</v>
      </c>
      <c r="G13" s="678"/>
      <c r="H13" s="277"/>
    </row>
    <row r="14" spans="1:10" ht="33" customHeight="1" x14ac:dyDescent="0.15">
      <c r="A14" s="302"/>
      <c r="B14" s="668"/>
      <c r="C14" s="276"/>
      <c r="D14" s="679" t="s">
        <v>527</v>
      </c>
      <c r="E14" s="679"/>
      <c r="F14" s="634" t="s">
        <v>56</v>
      </c>
      <c r="G14" s="634"/>
      <c r="H14" s="277"/>
    </row>
    <row r="15" spans="1:10" ht="25.5" customHeight="1" x14ac:dyDescent="0.15">
      <c r="A15" s="302"/>
      <c r="B15" s="694"/>
      <c r="C15" s="278"/>
      <c r="D15" s="50"/>
      <c r="E15" s="50"/>
      <c r="F15" s="50"/>
      <c r="G15" s="50"/>
      <c r="H15" s="279"/>
    </row>
    <row r="16" spans="1:10" x14ac:dyDescent="0.15">
      <c r="A16" s="302"/>
      <c r="B16" s="302"/>
      <c r="C16" s="302"/>
      <c r="D16" s="302"/>
      <c r="E16" s="302"/>
      <c r="F16" s="302"/>
      <c r="G16" s="302"/>
      <c r="H16" s="302"/>
    </row>
    <row r="17" spans="1:9" ht="24" customHeight="1" x14ac:dyDescent="0.15">
      <c r="A17" s="302"/>
      <c r="B17" s="593" t="s">
        <v>526</v>
      </c>
      <c r="C17" s="593"/>
      <c r="D17" s="593"/>
      <c r="E17" s="593"/>
      <c r="F17" s="593"/>
      <c r="G17" s="593"/>
      <c r="H17" s="593"/>
    </row>
    <row r="18" spans="1:9" ht="18.75" customHeight="1" x14ac:dyDescent="0.15">
      <c r="A18" s="302"/>
      <c r="B18" s="900" t="s">
        <v>525</v>
      </c>
      <c r="C18" s="900"/>
      <c r="D18" s="900"/>
      <c r="E18" s="900"/>
      <c r="F18" s="900"/>
      <c r="G18" s="900"/>
      <c r="H18" s="900"/>
      <c r="I18" s="345"/>
    </row>
    <row r="19" spans="1:9" ht="27" customHeight="1" x14ac:dyDescent="0.15">
      <c r="A19" s="302"/>
      <c r="B19" s="900"/>
      <c r="C19" s="900"/>
      <c r="D19" s="900"/>
      <c r="E19" s="900"/>
      <c r="F19" s="900"/>
      <c r="G19" s="900"/>
      <c r="H19" s="900"/>
      <c r="I19" s="345"/>
    </row>
    <row r="20" spans="1:9" ht="18.75" customHeight="1" x14ac:dyDescent="0.15">
      <c r="A20" s="302"/>
      <c r="B20" s="900" t="s">
        <v>524</v>
      </c>
      <c r="C20" s="900"/>
      <c r="D20" s="900"/>
      <c r="E20" s="900"/>
      <c r="F20" s="900"/>
      <c r="G20" s="900"/>
      <c r="H20" s="900"/>
      <c r="I20" s="345"/>
    </row>
    <row r="21" spans="1:9" ht="19.5" customHeight="1" x14ac:dyDescent="0.15">
      <c r="A21" s="302"/>
      <c r="B21" s="900"/>
      <c r="C21" s="900"/>
      <c r="D21" s="900"/>
      <c r="E21" s="900"/>
      <c r="F21" s="900"/>
      <c r="G21" s="900"/>
      <c r="H21" s="900"/>
      <c r="I21" s="345"/>
    </row>
    <row r="22" spans="1:9" ht="38.25" customHeight="1" x14ac:dyDescent="0.15">
      <c r="A22" s="302"/>
      <c r="B22" s="900" t="s">
        <v>523</v>
      </c>
      <c r="C22" s="900"/>
      <c r="D22" s="900"/>
      <c r="E22" s="900"/>
      <c r="F22" s="900"/>
      <c r="G22" s="900"/>
      <c r="H22" s="900"/>
      <c r="I22" s="345"/>
    </row>
    <row r="23" spans="1:9" ht="27" hidden="1" customHeight="1" x14ac:dyDescent="0.15">
      <c r="A23" s="302"/>
      <c r="B23" s="900"/>
      <c r="C23" s="900"/>
      <c r="D23" s="900"/>
      <c r="E23" s="900"/>
      <c r="F23" s="900"/>
      <c r="G23" s="900"/>
      <c r="H23" s="900"/>
    </row>
    <row r="24" spans="1:9" ht="75" customHeight="1" x14ac:dyDescent="0.15">
      <c r="B24" s="601" t="s">
        <v>522</v>
      </c>
      <c r="C24" s="601"/>
      <c r="D24" s="601"/>
      <c r="E24" s="601"/>
      <c r="F24" s="601"/>
      <c r="G24" s="601"/>
      <c r="H24" s="601"/>
    </row>
  </sheetData>
  <mergeCells count="21">
    <mergeCell ref="B17:H17"/>
    <mergeCell ref="B18:H19"/>
    <mergeCell ref="B20:H21"/>
    <mergeCell ref="B22:H23"/>
    <mergeCell ref="B24:H24"/>
    <mergeCell ref="F14:G14"/>
    <mergeCell ref="I2:J2"/>
    <mergeCell ref="A4:H4"/>
    <mergeCell ref="C6:H6"/>
    <mergeCell ref="C7:H7"/>
    <mergeCell ref="B8:B15"/>
    <mergeCell ref="D9:E9"/>
    <mergeCell ref="F9:G9"/>
    <mergeCell ref="D10:E10"/>
    <mergeCell ref="F10:G10"/>
    <mergeCell ref="D11:E11"/>
    <mergeCell ref="G2:H2"/>
    <mergeCell ref="F11:G11"/>
    <mergeCell ref="F12:G12"/>
    <mergeCell ref="F13:G13"/>
    <mergeCell ref="D14:E14"/>
  </mergeCells>
  <phoneticPr fontId="4"/>
  <pageMargins left="0.7" right="0.7" top="0.75" bottom="0.75" header="0.3" footer="0.3"/>
  <pageSetup paperSize="9" scale="8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view="pageBreakPreview" zoomScale="90" zoomScaleNormal="100" zoomScaleSheetLayoutView="90" workbookViewId="0">
      <selection activeCell="E2" sqref="E2"/>
    </sheetView>
  </sheetViews>
  <sheetFormatPr defaultRowHeight="17.25" x14ac:dyDescent="0.15"/>
  <cols>
    <col min="1" max="1" width="1.875" style="1" customWidth="1"/>
    <col min="2" max="2" width="21.125" style="1" customWidth="1"/>
    <col min="3" max="3" width="10.25" style="1" customWidth="1"/>
    <col min="4" max="4" width="22.75" style="1" customWidth="1"/>
    <col min="5" max="5" width="33.125" style="1" customWidth="1"/>
    <col min="6" max="8" width="10.125" style="1" customWidth="1"/>
    <col min="9" max="16384" width="9" style="1"/>
  </cols>
  <sheetData>
    <row r="2" spans="1:6" ht="21.75" customHeight="1" x14ac:dyDescent="0.15">
      <c r="A2" s="347"/>
      <c r="B2" s="360"/>
      <c r="C2" s="347"/>
      <c r="D2" s="347"/>
      <c r="E2" s="359" t="s">
        <v>0</v>
      </c>
    </row>
    <row r="3" spans="1:6" ht="12" customHeight="1" x14ac:dyDescent="0.15">
      <c r="A3" s="347"/>
      <c r="B3" s="347"/>
      <c r="C3" s="347"/>
      <c r="D3" s="347"/>
      <c r="E3" s="358"/>
      <c r="F3" s="3"/>
    </row>
    <row r="4" spans="1:6" ht="27.75" customHeight="1" x14ac:dyDescent="0.15">
      <c r="A4" s="907" t="s">
        <v>544</v>
      </c>
      <c r="B4" s="907"/>
      <c r="C4" s="907"/>
      <c r="D4" s="907"/>
      <c r="E4" s="907"/>
    </row>
    <row r="5" spans="1:6" ht="15" customHeight="1" x14ac:dyDescent="0.15">
      <c r="A5" s="356"/>
      <c r="B5" s="356"/>
      <c r="C5" s="356"/>
      <c r="D5" s="356"/>
      <c r="E5" s="356"/>
      <c r="F5" s="2"/>
    </row>
    <row r="6" spans="1:6" ht="38.25" customHeight="1" x14ac:dyDescent="0.15">
      <c r="A6" s="356"/>
      <c r="B6" s="357" t="s">
        <v>2</v>
      </c>
      <c r="C6" s="908"/>
      <c r="D6" s="909"/>
      <c r="E6" s="910"/>
    </row>
    <row r="7" spans="1:6" ht="38.25" customHeight="1" x14ac:dyDescent="0.15">
      <c r="A7" s="356"/>
      <c r="B7" s="355" t="s">
        <v>543</v>
      </c>
      <c r="C7" s="908" t="s">
        <v>542</v>
      </c>
      <c r="D7" s="909"/>
      <c r="E7" s="910"/>
    </row>
    <row r="8" spans="1:6" ht="38.25" customHeight="1" x14ac:dyDescent="0.15">
      <c r="A8" s="347"/>
      <c r="B8" s="354" t="s">
        <v>275</v>
      </c>
      <c r="C8" s="908" t="s">
        <v>6</v>
      </c>
      <c r="D8" s="909"/>
      <c r="E8" s="910"/>
    </row>
    <row r="9" spans="1:6" ht="45.75" customHeight="1" x14ac:dyDescent="0.15">
      <c r="A9" s="347"/>
      <c r="B9" s="911" t="s">
        <v>541</v>
      </c>
      <c r="C9" s="353"/>
      <c r="D9" s="352" t="s">
        <v>540</v>
      </c>
      <c r="E9" s="351" t="s">
        <v>539</v>
      </c>
    </row>
    <row r="10" spans="1:6" ht="27.75" customHeight="1" x14ac:dyDescent="0.15">
      <c r="A10" s="347"/>
      <c r="B10" s="912"/>
      <c r="C10" s="351" t="s">
        <v>10</v>
      </c>
      <c r="D10" s="351"/>
      <c r="E10" s="351" t="s">
        <v>538</v>
      </c>
    </row>
    <row r="11" spans="1:6" ht="27.75" customHeight="1" x14ac:dyDescent="0.15">
      <c r="A11" s="347"/>
      <c r="B11" s="912"/>
      <c r="C11" s="351" t="s">
        <v>11</v>
      </c>
      <c r="D11" s="351"/>
      <c r="E11" s="351" t="s">
        <v>538</v>
      </c>
    </row>
    <row r="12" spans="1:6" ht="27" customHeight="1" x14ac:dyDescent="0.15">
      <c r="A12" s="347"/>
      <c r="B12" s="912"/>
      <c r="C12" s="351"/>
      <c r="D12" s="351"/>
      <c r="E12" s="351"/>
    </row>
    <row r="13" spans="1:6" ht="27" customHeight="1" x14ac:dyDescent="0.15">
      <c r="A13" s="347"/>
      <c r="B13" s="912"/>
      <c r="C13" s="351"/>
      <c r="D13" s="351"/>
      <c r="E13" s="351"/>
    </row>
    <row r="14" spans="1:6" ht="11.25" customHeight="1" x14ac:dyDescent="0.15">
      <c r="A14" s="347"/>
      <c r="B14" s="350"/>
      <c r="C14" s="349"/>
      <c r="D14" s="349"/>
      <c r="E14" s="349"/>
    </row>
    <row r="15" spans="1:6" ht="27" customHeight="1" x14ac:dyDescent="0.15">
      <c r="A15" s="347"/>
      <c r="B15" s="906" t="s">
        <v>537</v>
      </c>
      <c r="C15" s="906"/>
      <c r="D15" s="906"/>
      <c r="E15" s="906"/>
    </row>
    <row r="16" spans="1:6" ht="33.75" customHeight="1" x14ac:dyDescent="0.15">
      <c r="A16" s="347"/>
      <c r="B16" s="902" t="s">
        <v>536</v>
      </c>
      <c r="C16" s="903"/>
      <c r="D16" s="903"/>
      <c r="E16" s="903"/>
    </row>
    <row r="17" spans="1:5" ht="68.25" customHeight="1" x14ac:dyDescent="0.15">
      <c r="A17" s="347"/>
      <c r="B17" s="348"/>
      <c r="C17" s="904"/>
      <c r="D17" s="904"/>
      <c r="E17" s="904"/>
    </row>
    <row r="18" spans="1:5" ht="33" customHeight="1" x14ac:dyDescent="0.15">
      <c r="A18" s="347"/>
      <c r="B18" s="902" t="s">
        <v>535</v>
      </c>
      <c r="C18" s="902"/>
      <c r="D18" s="902"/>
      <c r="E18" s="902"/>
    </row>
    <row r="19" spans="1:5" ht="31.5" customHeight="1" x14ac:dyDescent="0.15">
      <c r="A19" s="347"/>
      <c r="B19" s="902" t="s">
        <v>534</v>
      </c>
      <c r="C19" s="903"/>
      <c r="D19" s="903"/>
      <c r="E19" s="903"/>
    </row>
    <row r="20" spans="1:5" ht="18.75" customHeight="1" x14ac:dyDescent="0.15">
      <c r="A20" s="347"/>
      <c r="B20" s="905" t="s">
        <v>533</v>
      </c>
      <c r="C20" s="905"/>
      <c r="D20" s="905"/>
      <c r="E20" s="905"/>
    </row>
    <row r="21" spans="1:5" ht="10.5" customHeight="1" x14ac:dyDescent="0.15">
      <c r="A21" s="347"/>
      <c r="B21" s="347"/>
      <c r="C21" s="347"/>
      <c r="D21" s="347"/>
      <c r="E21" s="347"/>
    </row>
    <row r="22" spans="1:5" x14ac:dyDescent="0.15">
      <c r="A22" s="347"/>
      <c r="B22" s="347"/>
      <c r="C22" s="347"/>
      <c r="D22" s="347"/>
      <c r="E22" s="347"/>
    </row>
  </sheetData>
  <mergeCells count="11">
    <mergeCell ref="B15:E15"/>
    <mergeCell ref="A4:E4"/>
    <mergeCell ref="C6:E6"/>
    <mergeCell ref="C7:E7"/>
    <mergeCell ref="C8:E8"/>
    <mergeCell ref="B9:B13"/>
    <mergeCell ref="B16:E16"/>
    <mergeCell ref="C17:E17"/>
    <mergeCell ref="B18:E18"/>
    <mergeCell ref="B19:E19"/>
    <mergeCell ref="B20:E20"/>
  </mergeCells>
  <phoneticPr fontId="4"/>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view="pageBreakPreview" zoomScale="85" zoomScaleNormal="100" zoomScaleSheetLayoutView="85" workbookViewId="0">
      <selection activeCell="G2" sqref="G2"/>
    </sheetView>
  </sheetViews>
  <sheetFormatPr defaultRowHeight="13.5" x14ac:dyDescent="0.15"/>
  <cols>
    <col min="1" max="1" width="2.75" style="129" customWidth="1"/>
    <col min="2" max="2" width="19.75" style="129" customWidth="1"/>
    <col min="3" max="3" width="3.125" style="129" customWidth="1"/>
    <col min="4" max="4" width="23.125" style="129" customWidth="1"/>
    <col min="5" max="6" width="18.625" style="129" customWidth="1"/>
    <col min="7" max="7" width="9.75" style="129" customWidth="1"/>
    <col min="8" max="8" width="2.375" style="129" customWidth="1"/>
    <col min="9" max="257" width="9" style="129"/>
    <col min="258" max="258" width="19.75" style="129" customWidth="1"/>
    <col min="259" max="259" width="3.125" style="129" customWidth="1"/>
    <col min="260" max="260" width="23.125" style="129" customWidth="1"/>
    <col min="261" max="262" width="18.625" style="129" customWidth="1"/>
    <col min="263" max="263" width="12.5" style="129" customWidth="1"/>
    <col min="264" max="513" width="9" style="129"/>
    <col min="514" max="514" width="19.75" style="129" customWidth="1"/>
    <col min="515" max="515" width="3.125" style="129" customWidth="1"/>
    <col min="516" max="516" width="23.125" style="129" customWidth="1"/>
    <col min="517" max="518" width="18.625" style="129" customWidth="1"/>
    <col min="519" max="519" width="12.5" style="129" customWidth="1"/>
    <col min="520" max="769" width="9" style="129"/>
    <col min="770" max="770" width="19.75" style="129" customWidth="1"/>
    <col min="771" max="771" width="3.125" style="129" customWidth="1"/>
    <col min="772" max="772" width="23.125" style="129" customWidth="1"/>
    <col min="773" max="774" width="18.625" style="129" customWidth="1"/>
    <col min="775" max="775" width="12.5" style="129" customWidth="1"/>
    <col min="776" max="1025" width="9" style="129"/>
    <col min="1026" max="1026" width="19.75" style="129" customWidth="1"/>
    <col min="1027" max="1027" width="3.125" style="129" customWidth="1"/>
    <col min="1028" max="1028" width="23.125" style="129" customWidth="1"/>
    <col min="1029" max="1030" width="18.625" style="129" customWidth="1"/>
    <col min="1031" max="1031" width="12.5" style="129" customWidth="1"/>
    <col min="1032" max="1281" width="9" style="129"/>
    <col min="1282" max="1282" width="19.75" style="129" customWidth="1"/>
    <col min="1283" max="1283" width="3.125" style="129" customWidth="1"/>
    <col min="1284" max="1284" width="23.125" style="129" customWidth="1"/>
    <col min="1285" max="1286" width="18.625" style="129" customWidth="1"/>
    <col min="1287" max="1287" width="12.5" style="129" customWidth="1"/>
    <col min="1288" max="1537" width="9" style="129"/>
    <col min="1538" max="1538" width="19.75" style="129" customWidth="1"/>
    <col min="1539" max="1539" width="3.125" style="129" customWidth="1"/>
    <col min="1540" max="1540" width="23.125" style="129" customWidth="1"/>
    <col min="1541" max="1542" width="18.625" style="129" customWidth="1"/>
    <col min="1543" max="1543" width="12.5" style="129" customWidth="1"/>
    <col min="1544" max="1793" width="9" style="129"/>
    <col min="1794" max="1794" width="19.75" style="129" customWidth="1"/>
    <col min="1795" max="1795" width="3.125" style="129" customWidth="1"/>
    <col min="1796" max="1796" width="23.125" style="129" customWidth="1"/>
    <col min="1797" max="1798" width="18.625" style="129" customWidth="1"/>
    <col min="1799" max="1799" width="12.5" style="129" customWidth="1"/>
    <col min="1800" max="2049" width="9" style="129"/>
    <col min="2050" max="2050" width="19.75" style="129" customWidth="1"/>
    <col min="2051" max="2051" width="3.125" style="129" customWidth="1"/>
    <col min="2052" max="2052" width="23.125" style="129" customWidth="1"/>
    <col min="2053" max="2054" width="18.625" style="129" customWidth="1"/>
    <col min="2055" max="2055" width="12.5" style="129" customWidth="1"/>
    <col min="2056" max="2305" width="9" style="129"/>
    <col min="2306" max="2306" width="19.75" style="129" customWidth="1"/>
    <col min="2307" max="2307" width="3.125" style="129" customWidth="1"/>
    <col min="2308" max="2308" width="23.125" style="129" customWidth="1"/>
    <col min="2309" max="2310" width="18.625" style="129" customWidth="1"/>
    <col min="2311" max="2311" width="12.5" style="129" customWidth="1"/>
    <col min="2312" max="2561" width="9" style="129"/>
    <col min="2562" max="2562" width="19.75" style="129" customWidth="1"/>
    <col min="2563" max="2563" width="3.125" style="129" customWidth="1"/>
    <col min="2564" max="2564" width="23.125" style="129" customWidth="1"/>
    <col min="2565" max="2566" width="18.625" style="129" customWidth="1"/>
    <col min="2567" max="2567" width="12.5" style="129" customWidth="1"/>
    <col min="2568" max="2817" width="9" style="129"/>
    <col min="2818" max="2818" width="19.75" style="129" customWidth="1"/>
    <col min="2819" max="2819" width="3.125" style="129" customWidth="1"/>
    <col min="2820" max="2820" width="23.125" style="129" customWidth="1"/>
    <col min="2821" max="2822" width="18.625" style="129" customWidth="1"/>
    <col min="2823" max="2823" width="12.5" style="129" customWidth="1"/>
    <col min="2824" max="3073" width="9" style="129"/>
    <col min="3074" max="3074" width="19.75" style="129" customWidth="1"/>
    <col min="3075" max="3075" width="3.125" style="129" customWidth="1"/>
    <col min="3076" max="3076" width="23.125" style="129" customWidth="1"/>
    <col min="3077" max="3078" width="18.625" style="129" customWidth="1"/>
    <col min="3079" max="3079" width="12.5" style="129" customWidth="1"/>
    <col min="3080" max="3329" width="9" style="129"/>
    <col min="3330" max="3330" width="19.75" style="129" customWidth="1"/>
    <col min="3331" max="3331" width="3.125" style="129" customWidth="1"/>
    <col min="3332" max="3332" width="23.125" style="129" customWidth="1"/>
    <col min="3333" max="3334" width="18.625" style="129" customWidth="1"/>
    <col min="3335" max="3335" width="12.5" style="129" customWidth="1"/>
    <col min="3336" max="3585" width="9" style="129"/>
    <col min="3586" max="3586" width="19.75" style="129" customWidth="1"/>
    <col min="3587" max="3587" width="3.125" style="129" customWidth="1"/>
    <col min="3588" max="3588" width="23.125" style="129" customWidth="1"/>
    <col min="3589" max="3590" width="18.625" style="129" customWidth="1"/>
    <col min="3591" max="3591" width="12.5" style="129" customWidth="1"/>
    <col min="3592" max="3841" width="9" style="129"/>
    <col min="3842" max="3842" width="19.75" style="129" customWidth="1"/>
    <col min="3843" max="3843" width="3.125" style="129" customWidth="1"/>
    <col min="3844" max="3844" width="23.125" style="129" customWidth="1"/>
    <col min="3845" max="3846" width="18.625" style="129" customWidth="1"/>
    <col min="3847" max="3847" width="12.5" style="129" customWidth="1"/>
    <col min="3848" max="4097" width="9" style="129"/>
    <col min="4098" max="4098" width="19.75" style="129" customWidth="1"/>
    <col min="4099" max="4099" width="3.125" style="129" customWidth="1"/>
    <col min="4100" max="4100" width="23.125" style="129" customWidth="1"/>
    <col min="4101" max="4102" width="18.625" style="129" customWidth="1"/>
    <col min="4103" max="4103" width="12.5" style="129" customWidth="1"/>
    <col min="4104" max="4353" width="9" style="129"/>
    <col min="4354" max="4354" width="19.75" style="129" customWidth="1"/>
    <col min="4355" max="4355" width="3.125" style="129" customWidth="1"/>
    <col min="4356" max="4356" width="23.125" style="129" customWidth="1"/>
    <col min="4357" max="4358" width="18.625" style="129" customWidth="1"/>
    <col min="4359" max="4359" width="12.5" style="129" customWidth="1"/>
    <col min="4360" max="4609" width="9" style="129"/>
    <col min="4610" max="4610" width="19.75" style="129" customWidth="1"/>
    <col min="4611" max="4611" width="3.125" style="129" customWidth="1"/>
    <col min="4612" max="4612" width="23.125" style="129" customWidth="1"/>
    <col min="4613" max="4614" width="18.625" style="129" customWidth="1"/>
    <col min="4615" max="4615" width="12.5" style="129" customWidth="1"/>
    <col min="4616" max="4865" width="9" style="129"/>
    <col min="4866" max="4866" width="19.75" style="129" customWidth="1"/>
    <col min="4867" max="4867" width="3.125" style="129" customWidth="1"/>
    <col min="4868" max="4868" width="23.125" style="129" customWidth="1"/>
    <col min="4869" max="4870" width="18.625" style="129" customWidth="1"/>
    <col min="4871" max="4871" width="12.5" style="129" customWidth="1"/>
    <col min="4872" max="5121" width="9" style="129"/>
    <col min="5122" max="5122" width="19.75" style="129" customWidth="1"/>
    <col min="5123" max="5123" width="3.125" style="129" customWidth="1"/>
    <col min="5124" max="5124" width="23.125" style="129" customWidth="1"/>
    <col min="5125" max="5126" width="18.625" style="129" customWidth="1"/>
    <col min="5127" max="5127" width="12.5" style="129" customWidth="1"/>
    <col min="5128" max="5377" width="9" style="129"/>
    <col min="5378" max="5378" width="19.75" style="129" customWidth="1"/>
    <col min="5379" max="5379" width="3.125" style="129" customWidth="1"/>
    <col min="5380" max="5380" width="23.125" style="129" customWidth="1"/>
    <col min="5381" max="5382" width="18.625" style="129" customWidth="1"/>
    <col min="5383" max="5383" width="12.5" style="129" customWidth="1"/>
    <col min="5384" max="5633" width="9" style="129"/>
    <col min="5634" max="5634" width="19.75" style="129" customWidth="1"/>
    <col min="5635" max="5635" width="3.125" style="129" customWidth="1"/>
    <col min="5636" max="5636" width="23.125" style="129" customWidth="1"/>
    <col min="5637" max="5638" width="18.625" style="129" customWidth="1"/>
    <col min="5639" max="5639" width="12.5" style="129" customWidth="1"/>
    <col min="5640" max="5889" width="9" style="129"/>
    <col min="5890" max="5890" width="19.75" style="129" customWidth="1"/>
    <col min="5891" max="5891" width="3.125" style="129" customWidth="1"/>
    <col min="5892" max="5892" width="23.125" style="129" customWidth="1"/>
    <col min="5893" max="5894" width="18.625" style="129" customWidth="1"/>
    <col min="5895" max="5895" width="12.5" style="129" customWidth="1"/>
    <col min="5896" max="6145" width="9" style="129"/>
    <col min="6146" max="6146" width="19.75" style="129" customWidth="1"/>
    <col min="6147" max="6147" width="3.125" style="129" customWidth="1"/>
    <col min="6148" max="6148" width="23.125" style="129" customWidth="1"/>
    <col min="6149" max="6150" width="18.625" style="129" customWidth="1"/>
    <col min="6151" max="6151" width="12.5" style="129" customWidth="1"/>
    <col min="6152" max="6401" width="9" style="129"/>
    <col min="6402" max="6402" width="19.75" style="129" customWidth="1"/>
    <col min="6403" max="6403" width="3.125" style="129" customWidth="1"/>
    <col min="6404" max="6404" width="23.125" style="129" customWidth="1"/>
    <col min="6405" max="6406" width="18.625" style="129" customWidth="1"/>
    <col min="6407" max="6407" width="12.5" style="129" customWidth="1"/>
    <col min="6408" max="6657" width="9" style="129"/>
    <col min="6658" max="6658" width="19.75" style="129" customWidth="1"/>
    <col min="6659" max="6659" width="3.125" style="129" customWidth="1"/>
    <col min="6660" max="6660" width="23.125" style="129" customWidth="1"/>
    <col min="6661" max="6662" width="18.625" style="129" customWidth="1"/>
    <col min="6663" max="6663" width="12.5" style="129" customWidth="1"/>
    <col min="6664" max="6913" width="9" style="129"/>
    <col min="6914" max="6914" width="19.75" style="129" customWidth="1"/>
    <col min="6915" max="6915" width="3.125" style="129" customWidth="1"/>
    <col min="6916" max="6916" width="23.125" style="129" customWidth="1"/>
    <col min="6917" max="6918" width="18.625" style="129" customWidth="1"/>
    <col min="6919" max="6919" width="12.5" style="129" customWidth="1"/>
    <col min="6920" max="7169" width="9" style="129"/>
    <col min="7170" max="7170" width="19.75" style="129" customWidth="1"/>
    <col min="7171" max="7171" width="3.125" style="129" customWidth="1"/>
    <col min="7172" max="7172" width="23.125" style="129" customWidth="1"/>
    <col min="7173" max="7174" width="18.625" style="129" customWidth="1"/>
    <col min="7175" max="7175" width="12.5" style="129" customWidth="1"/>
    <col min="7176" max="7425" width="9" style="129"/>
    <col min="7426" max="7426" width="19.75" style="129" customWidth="1"/>
    <col min="7427" max="7427" width="3.125" style="129" customWidth="1"/>
    <col min="7428" max="7428" width="23.125" style="129" customWidth="1"/>
    <col min="7429" max="7430" width="18.625" style="129" customWidth="1"/>
    <col min="7431" max="7431" width="12.5" style="129" customWidth="1"/>
    <col min="7432" max="7681" width="9" style="129"/>
    <col min="7682" max="7682" width="19.75" style="129" customWidth="1"/>
    <col min="7683" max="7683" width="3.125" style="129" customWidth="1"/>
    <col min="7684" max="7684" width="23.125" style="129" customWidth="1"/>
    <col min="7685" max="7686" width="18.625" style="129" customWidth="1"/>
    <col min="7687" max="7687" width="12.5" style="129" customWidth="1"/>
    <col min="7688" max="7937" width="9" style="129"/>
    <col min="7938" max="7938" width="19.75" style="129" customWidth="1"/>
    <col min="7939" max="7939" width="3.125" style="129" customWidth="1"/>
    <col min="7940" max="7940" width="23.125" style="129" customWidth="1"/>
    <col min="7941" max="7942" width="18.625" style="129" customWidth="1"/>
    <col min="7943" max="7943" width="12.5" style="129" customWidth="1"/>
    <col min="7944" max="8193" width="9" style="129"/>
    <col min="8194" max="8194" width="19.75" style="129" customWidth="1"/>
    <col min="8195" max="8195" width="3.125" style="129" customWidth="1"/>
    <col min="8196" max="8196" width="23.125" style="129" customWidth="1"/>
    <col min="8197" max="8198" width="18.625" style="129" customWidth="1"/>
    <col min="8199" max="8199" width="12.5" style="129" customWidth="1"/>
    <col min="8200" max="8449" width="9" style="129"/>
    <col min="8450" max="8450" width="19.75" style="129" customWidth="1"/>
    <col min="8451" max="8451" width="3.125" style="129" customWidth="1"/>
    <col min="8452" max="8452" width="23.125" style="129" customWidth="1"/>
    <col min="8453" max="8454" width="18.625" style="129" customWidth="1"/>
    <col min="8455" max="8455" width="12.5" style="129" customWidth="1"/>
    <col min="8456" max="8705" width="9" style="129"/>
    <col min="8706" max="8706" width="19.75" style="129" customWidth="1"/>
    <col min="8707" max="8707" width="3.125" style="129" customWidth="1"/>
    <col min="8708" max="8708" width="23.125" style="129" customWidth="1"/>
    <col min="8709" max="8710" width="18.625" style="129" customWidth="1"/>
    <col min="8711" max="8711" width="12.5" style="129" customWidth="1"/>
    <col min="8712" max="8961" width="9" style="129"/>
    <col min="8962" max="8962" width="19.75" style="129" customWidth="1"/>
    <col min="8963" max="8963" width="3.125" style="129" customWidth="1"/>
    <col min="8964" max="8964" width="23.125" style="129" customWidth="1"/>
    <col min="8965" max="8966" width="18.625" style="129" customWidth="1"/>
    <col min="8967" max="8967" width="12.5" style="129" customWidth="1"/>
    <col min="8968" max="9217" width="9" style="129"/>
    <col min="9218" max="9218" width="19.75" style="129" customWidth="1"/>
    <col min="9219" max="9219" width="3.125" style="129" customWidth="1"/>
    <col min="9220" max="9220" width="23.125" style="129" customWidth="1"/>
    <col min="9221" max="9222" width="18.625" style="129" customWidth="1"/>
    <col min="9223" max="9223" width="12.5" style="129" customWidth="1"/>
    <col min="9224" max="9473" width="9" style="129"/>
    <col min="9474" max="9474" width="19.75" style="129" customWidth="1"/>
    <col min="9475" max="9475" width="3.125" style="129" customWidth="1"/>
    <col min="9476" max="9476" width="23.125" style="129" customWidth="1"/>
    <col min="9477" max="9478" width="18.625" style="129" customWidth="1"/>
    <col min="9479" max="9479" width="12.5" style="129" customWidth="1"/>
    <col min="9480" max="9729" width="9" style="129"/>
    <col min="9730" max="9730" width="19.75" style="129" customWidth="1"/>
    <col min="9731" max="9731" width="3.125" style="129" customWidth="1"/>
    <col min="9732" max="9732" width="23.125" style="129" customWidth="1"/>
    <col min="9733" max="9734" width="18.625" style="129" customWidth="1"/>
    <col min="9735" max="9735" width="12.5" style="129" customWidth="1"/>
    <col min="9736" max="9985" width="9" style="129"/>
    <col min="9986" max="9986" width="19.75" style="129" customWidth="1"/>
    <col min="9987" max="9987" width="3.125" style="129" customWidth="1"/>
    <col min="9988" max="9988" width="23.125" style="129" customWidth="1"/>
    <col min="9989" max="9990" width="18.625" style="129" customWidth="1"/>
    <col min="9991" max="9991" width="12.5" style="129" customWidth="1"/>
    <col min="9992" max="10241" width="9" style="129"/>
    <col min="10242" max="10242" width="19.75" style="129" customWidth="1"/>
    <col min="10243" max="10243" width="3.125" style="129" customWidth="1"/>
    <col min="10244" max="10244" width="23.125" style="129" customWidth="1"/>
    <col min="10245" max="10246" width="18.625" style="129" customWidth="1"/>
    <col min="10247" max="10247" width="12.5" style="129" customWidth="1"/>
    <col min="10248" max="10497" width="9" style="129"/>
    <col min="10498" max="10498" width="19.75" style="129" customWidth="1"/>
    <col min="10499" max="10499" width="3.125" style="129" customWidth="1"/>
    <col min="10500" max="10500" width="23.125" style="129" customWidth="1"/>
    <col min="10501" max="10502" width="18.625" style="129" customWidth="1"/>
    <col min="10503" max="10503" width="12.5" style="129" customWidth="1"/>
    <col min="10504" max="10753" width="9" style="129"/>
    <col min="10754" max="10754" width="19.75" style="129" customWidth="1"/>
    <col min="10755" max="10755" width="3.125" style="129" customWidth="1"/>
    <col min="10756" max="10756" width="23.125" style="129" customWidth="1"/>
    <col min="10757" max="10758" width="18.625" style="129" customWidth="1"/>
    <col min="10759" max="10759" width="12.5" style="129" customWidth="1"/>
    <col min="10760" max="11009" width="9" style="129"/>
    <col min="11010" max="11010" width="19.75" style="129" customWidth="1"/>
    <col min="11011" max="11011" width="3.125" style="129" customWidth="1"/>
    <col min="11012" max="11012" width="23.125" style="129" customWidth="1"/>
    <col min="11013" max="11014" width="18.625" style="129" customWidth="1"/>
    <col min="11015" max="11015" width="12.5" style="129" customWidth="1"/>
    <col min="11016" max="11265" width="9" style="129"/>
    <col min="11266" max="11266" width="19.75" style="129" customWidth="1"/>
    <col min="11267" max="11267" width="3.125" style="129" customWidth="1"/>
    <col min="11268" max="11268" width="23.125" style="129" customWidth="1"/>
    <col min="11269" max="11270" width="18.625" style="129" customWidth="1"/>
    <col min="11271" max="11271" width="12.5" style="129" customWidth="1"/>
    <col min="11272" max="11521" width="9" style="129"/>
    <col min="11522" max="11522" width="19.75" style="129" customWidth="1"/>
    <col min="11523" max="11523" width="3.125" style="129" customWidth="1"/>
    <col min="11524" max="11524" width="23.125" style="129" customWidth="1"/>
    <col min="11525" max="11526" width="18.625" style="129" customWidth="1"/>
    <col min="11527" max="11527" width="12.5" style="129" customWidth="1"/>
    <col min="11528" max="11777" width="9" style="129"/>
    <col min="11778" max="11778" width="19.75" style="129" customWidth="1"/>
    <col min="11779" max="11779" width="3.125" style="129" customWidth="1"/>
    <col min="11780" max="11780" width="23.125" style="129" customWidth="1"/>
    <col min="11781" max="11782" width="18.625" style="129" customWidth="1"/>
    <col min="11783" max="11783" width="12.5" style="129" customWidth="1"/>
    <col min="11784" max="12033" width="9" style="129"/>
    <col min="12034" max="12034" width="19.75" style="129" customWidth="1"/>
    <col min="12035" max="12035" width="3.125" style="129" customWidth="1"/>
    <col min="12036" max="12036" width="23.125" style="129" customWidth="1"/>
    <col min="12037" max="12038" width="18.625" style="129" customWidth="1"/>
    <col min="12039" max="12039" width="12.5" style="129" customWidth="1"/>
    <col min="12040" max="12289" width="9" style="129"/>
    <col min="12290" max="12290" width="19.75" style="129" customWidth="1"/>
    <col min="12291" max="12291" width="3.125" style="129" customWidth="1"/>
    <col min="12292" max="12292" width="23.125" style="129" customWidth="1"/>
    <col min="12293" max="12294" width="18.625" style="129" customWidth="1"/>
    <col min="12295" max="12295" width="12.5" style="129" customWidth="1"/>
    <col min="12296" max="12545" width="9" style="129"/>
    <col min="12546" max="12546" width="19.75" style="129" customWidth="1"/>
    <col min="12547" max="12547" width="3.125" style="129" customWidth="1"/>
    <col min="12548" max="12548" width="23.125" style="129" customWidth="1"/>
    <col min="12549" max="12550" width="18.625" style="129" customWidth="1"/>
    <col min="12551" max="12551" width="12.5" style="129" customWidth="1"/>
    <col min="12552" max="12801" width="9" style="129"/>
    <col min="12802" max="12802" width="19.75" style="129" customWidth="1"/>
    <col min="12803" max="12803" width="3.125" style="129" customWidth="1"/>
    <col min="12804" max="12804" width="23.125" style="129" customWidth="1"/>
    <col min="12805" max="12806" width="18.625" style="129" customWidth="1"/>
    <col min="12807" max="12807" width="12.5" style="129" customWidth="1"/>
    <col min="12808" max="13057" width="9" style="129"/>
    <col min="13058" max="13058" width="19.75" style="129" customWidth="1"/>
    <col min="13059" max="13059" width="3.125" style="129" customWidth="1"/>
    <col min="13060" max="13060" width="23.125" style="129" customWidth="1"/>
    <col min="13061" max="13062" width="18.625" style="129" customWidth="1"/>
    <col min="13063" max="13063" width="12.5" style="129" customWidth="1"/>
    <col min="13064" max="13313" width="9" style="129"/>
    <col min="13314" max="13314" width="19.75" style="129" customWidth="1"/>
    <col min="13315" max="13315" width="3.125" style="129" customWidth="1"/>
    <col min="13316" max="13316" width="23.125" style="129" customWidth="1"/>
    <col min="13317" max="13318" width="18.625" style="129" customWidth="1"/>
    <col min="13319" max="13319" width="12.5" style="129" customWidth="1"/>
    <col min="13320" max="13569" width="9" style="129"/>
    <col min="13570" max="13570" width="19.75" style="129" customWidth="1"/>
    <col min="13571" max="13571" width="3.125" style="129" customWidth="1"/>
    <col min="13572" max="13572" width="23.125" style="129" customWidth="1"/>
    <col min="13573" max="13574" width="18.625" style="129" customWidth="1"/>
    <col min="13575" max="13575" width="12.5" style="129" customWidth="1"/>
    <col min="13576" max="13825" width="9" style="129"/>
    <col min="13826" max="13826" width="19.75" style="129" customWidth="1"/>
    <col min="13827" max="13827" width="3.125" style="129" customWidth="1"/>
    <col min="13828" max="13828" width="23.125" style="129" customWidth="1"/>
    <col min="13829" max="13830" width="18.625" style="129" customWidth="1"/>
    <col min="13831" max="13831" width="12.5" style="129" customWidth="1"/>
    <col min="13832" max="14081" width="9" style="129"/>
    <col min="14082" max="14082" width="19.75" style="129" customWidth="1"/>
    <col min="14083" max="14083" width="3.125" style="129" customWidth="1"/>
    <col min="14084" max="14084" width="23.125" style="129" customWidth="1"/>
    <col min="14085" max="14086" width="18.625" style="129" customWidth="1"/>
    <col min="14087" max="14087" width="12.5" style="129" customWidth="1"/>
    <col min="14088" max="14337" width="9" style="129"/>
    <col min="14338" max="14338" width="19.75" style="129" customWidth="1"/>
    <col min="14339" max="14339" width="3.125" style="129" customWidth="1"/>
    <col min="14340" max="14340" width="23.125" style="129" customWidth="1"/>
    <col min="14341" max="14342" width="18.625" style="129" customWidth="1"/>
    <col min="14343" max="14343" width="12.5" style="129" customWidth="1"/>
    <col min="14344" max="14593" width="9" style="129"/>
    <col min="14594" max="14594" width="19.75" style="129" customWidth="1"/>
    <col min="14595" max="14595" width="3.125" style="129" customWidth="1"/>
    <col min="14596" max="14596" width="23.125" style="129" customWidth="1"/>
    <col min="14597" max="14598" width="18.625" style="129" customWidth="1"/>
    <col min="14599" max="14599" width="12.5" style="129" customWidth="1"/>
    <col min="14600" max="14849" width="9" style="129"/>
    <col min="14850" max="14850" width="19.75" style="129" customWidth="1"/>
    <col min="14851" max="14851" width="3.125" style="129" customWidth="1"/>
    <col min="14852" max="14852" width="23.125" style="129" customWidth="1"/>
    <col min="14853" max="14854" width="18.625" style="129" customWidth="1"/>
    <col min="14855" max="14855" width="12.5" style="129" customWidth="1"/>
    <col min="14856" max="15105" width="9" style="129"/>
    <col min="15106" max="15106" width="19.75" style="129" customWidth="1"/>
    <col min="15107" max="15107" width="3.125" style="129" customWidth="1"/>
    <col min="15108" max="15108" width="23.125" style="129" customWidth="1"/>
    <col min="15109" max="15110" width="18.625" style="129" customWidth="1"/>
    <col min="15111" max="15111" width="12.5" style="129" customWidth="1"/>
    <col min="15112" max="15361" width="9" style="129"/>
    <col min="15362" max="15362" width="19.75" style="129" customWidth="1"/>
    <col min="15363" max="15363" width="3.125" style="129" customWidth="1"/>
    <col min="15364" max="15364" width="23.125" style="129" customWidth="1"/>
    <col min="15365" max="15366" width="18.625" style="129" customWidth="1"/>
    <col min="15367" max="15367" width="12.5" style="129" customWidth="1"/>
    <col min="15368" max="15617" width="9" style="129"/>
    <col min="15618" max="15618" width="19.75" style="129" customWidth="1"/>
    <col min="15619" max="15619" width="3.125" style="129" customWidth="1"/>
    <col min="15620" max="15620" width="23.125" style="129" customWidth="1"/>
    <col min="15621" max="15622" width="18.625" style="129" customWidth="1"/>
    <col min="15623" max="15623" width="12.5" style="129" customWidth="1"/>
    <col min="15624" max="15873" width="9" style="129"/>
    <col min="15874" max="15874" width="19.75" style="129" customWidth="1"/>
    <col min="15875" max="15875" width="3.125" style="129" customWidth="1"/>
    <col min="15876" max="15876" width="23.125" style="129" customWidth="1"/>
    <col min="15877" max="15878" width="18.625" style="129" customWidth="1"/>
    <col min="15879" max="15879" width="12.5" style="129" customWidth="1"/>
    <col min="15880" max="16129" width="9" style="129"/>
    <col min="16130" max="16130" width="19.75" style="129" customWidth="1"/>
    <col min="16131" max="16131" width="3.125" style="129" customWidth="1"/>
    <col min="16132" max="16132" width="23.125" style="129" customWidth="1"/>
    <col min="16133" max="16134" width="18.625" style="129" customWidth="1"/>
    <col min="16135" max="16135" width="12.5" style="129" customWidth="1"/>
    <col min="16136" max="16384" width="9" style="129"/>
  </cols>
  <sheetData>
    <row r="1" spans="2:7" ht="16.5" customHeight="1" x14ac:dyDescent="0.15"/>
    <row r="2" spans="2:7" ht="27.75" customHeight="1" x14ac:dyDescent="0.15">
      <c r="B2" s="387"/>
      <c r="G2" s="377" t="s">
        <v>567</v>
      </c>
    </row>
    <row r="3" spans="2:7" ht="27.75" customHeight="1" x14ac:dyDescent="0.15">
      <c r="B3" s="387"/>
      <c r="G3" s="377"/>
    </row>
    <row r="4" spans="2:7" ht="36" customHeight="1" x14ac:dyDescent="0.15">
      <c r="B4" s="920" t="s">
        <v>566</v>
      </c>
      <c r="C4" s="920"/>
      <c r="D4" s="920"/>
      <c r="E4" s="920"/>
      <c r="F4" s="920"/>
      <c r="G4" s="920"/>
    </row>
    <row r="5" spans="2:7" ht="16.5" customHeight="1" x14ac:dyDescent="0.15">
      <c r="B5" s="386"/>
      <c r="C5" s="386"/>
      <c r="D5" s="386"/>
      <c r="E5" s="386"/>
      <c r="F5" s="386"/>
      <c r="G5" s="386"/>
    </row>
    <row r="6" spans="2:7" ht="36" customHeight="1" x14ac:dyDescent="0.15">
      <c r="B6" s="385" t="s">
        <v>565</v>
      </c>
      <c r="C6" s="384"/>
      <c r="D6" s="383"/>
      <c r="E6" s="383"/>
      <c r="F6" s="383"/>
      <c r="G6" s="382"/>
    </row>
    <row r="7" spans="2:7" ht="46.5" customHeight="1" x14ac:dyDescent="0.15">
      <c r="B7" s="381" t="s">
        <v>564</v>
      </c>
      <c r="C7" s="921" t="s">
        <v>317</v>
      </c>
      <c r="D7" s="922"/>
      <c r="E7" s="922"/>
      <c r="F7" s="922"/>
      <c r="G7" s="923"/>
    </row>
    <row r="8" spans="2:7" ht="46.5" customHeight="1" x14ac:dyDescent="0.15">
      <c r="B8" s="380" t="s">
        <v>563</v>
      </c>
      <c r="C8" s="924" t="s">
        <v>562</v>
      </c>
      <c r="D8" s="925"/>
      <c r="E8" s="925"/>
      <c r="F8" s="925"/>
      <c r="G8" s="925"/>
    </row>
    <row r="9" spans="2:7" ht="22.5" customHeight="1" x14ac:dyDescent="0.15">
      <c r="B9" s="379"/>
      <c r="C9" s="363"/>
      <c r="D9" s="363"/>
      <c r="E9" s="363"/>
      <c r="F9" s="363"/>
      <c r="G9" s="363"/>
    </row>
    <row r="10" spans="2:7" x14ac:dyDescent="0.15">
      <c r="B10" s="917" t="s">
        <v>561</v>
      </c>
      <c r="C10" s="376"/>
      <c r="D10" s="375"/>
      <c r="E10" s="375"/>
      <c r="F10" s="375"/>
      <c r="G10" s="374"/>
    </row>
    <row r="11" spans="2:7" x14ac:dyDescent="0.15">
      <c r="B11" s="918"/>
      <c r="C11" s="367"/>
      <c r="D11" s="361"/>
      <c r="E11" s="361"/>
      <c r="F11" s="361"/>
      <c r="G11" s="365"/>
    </row>
    <row r="12" spans="2:7" ht="40.5" customHeight="1" x14ac:dyDescent="0.15">
      <c r="B12" s="918"/>
      <c r="C12" s="367"/>
      <c r="D12" s="378" t="s">
        <v>560</v>
      </c>
      <c r="E12" s="377" t="s">
        <v>559</v>
      </c>
      <c r="F12" s="366" t="s">
        <v>558</v>
      </c>
      <c r="G12" s="365"/>
    </row>
    <row r="13" spans="2:7" ht="39.75" customHeight="1" x14ac:dyDescent="0.15">
      <c r="B13" s="918"/>
      <c r="C13" s="367"/>
      <c r="D13" s="378" t="s">
        <v>557</v>
      </c>
      <c r="E13" s="377" t="s">
        <v>556</v>
      </c>
      <c r="F13" s="913" t="s">
        <v>555</v>
      </c>
      <c r="G13" s="926"/>
    </row>
    <row r="14" spans="2:7" x14ac:dyDescent="0.15">
      <c r="B14" s="919"/>
      <c r="C14" s="364"/>
      <c r="D14" s="363"/>
      <c r="E14" s="363"/>
      <c r="F14" s="363"/>
      <c r="G14" s="362"/>
    </row>
    <row r="15" spans="2:7" x14ac:dyDescent="0.15">
      <c r="B15" s="917" t="s">
        <v>554</v>
      </c>
      <c r="C15" s="376"/>
      <c r="D15" s="375"/>
      <c r="E15" s="375"/>
      <c r="F15" s="375"/>
      <c r="G15" s="374"/>
    </row>
    <row r="16" spans="2:7" ht="19.5" customHeight="1" x14ac:dyDescent="0.15">
      <c r="B16" s="918"/>
      <c r="C16" s="367"/>
      <c r="D16" s="373"/>
      <c r="E16" s="369" t="s">
        <v>553</v>
      </c>
      <c r="F16" s="369" t="s">
        <v>552</v>
      </c>
      <c r="G16" s="365"/>
    </row>
    <row r="17" spans="2:7" ht="28.5" customHeight="1" x14ac:dyDescent="0.15">
      <c r="B17" s="918"/>
      <c r="C17" s="367"/>
      <c r="D17" s="372" t="s">
        <v>551</v>
      </c>
      <c r="E17" s="371"/>
      <c r="F17" s="371"/>
      <c r="G17" s="370"/>
    </row>
    <row r="18" spans="2:7" ht="28.5" customHeight="1" x14ac:dyDescent="0.15">
      <c r="B18" s="918"/>
      <c r="C18" s="367"/>
      <c r="D18" s="369" t="s">
        <v>551</v>
      </c>
      <c r="E18" s="368"/>
      <c r="F18" s="368"/>
      <c r="G18" s="365"/>
    </row>
    <row r="19" spans="2:7" ht="17.25" customHeight="1" x14ac:dyDescent="0.15">
      <c r="B19" s="918"/>
      <c r="C19" s="367"/>
      <c r="D19" s="366" t="s">
        <v>550</v>
      </c>
      <c r="E19" s="361"/>
      <c r="F19" s="361"/>
      <c r="G19" s="365"/>
    </row>
    <row r="20" spans="2:7" x14ac:dyDescent="0.15">
      <c r="B20" s="919"/>
      <c r="C20" s="364"/>
      <c r="D20" s="363"/>
      <c r="E20" s="363"/>
      <c r="F20" s="363"/>
      <c r="G20" s="362"/>
    </row>
    <row r="21" spans="2:7" x14ac:dyDescent="0.15">
      <c r="B21" s="361"/>
      <c r="C21" s="361"/>
      <c r="D21" s="361"/>
      <c r="E21" s="361"/>
      <c r="F21" s="361"/>
      <c r="G21" s="361"/>
    </row>
    <row r="22" spans="2:7" ht="42.75" customHeight="1" x14ac:dyDescent="0.15">
      <c r="B22" s="913" t="s">
        <v>549</v>
      </c>
      <c r="C22" s="913"/>
      <c r="D22" s="913"/>
      <c r="E22" s="913"/>
      <c r="F22" s="913"/>
      <c r="G22" s="913"/>
    </row>
    <row r="23" spans="2:7" ht="17.25" customHeight="1" x14ac:dyDescent="0.15">
      <c r="B23" s="914" t="s">
        <v>548</v>
      </c>
      <c r="C23" s="914"/>
      <c r="D23" s="914"/>
      <c r="E23" s="914"/>
      <c r="F23" s="914"/>
      <c r="G23" s="914"/>
    </row>
    <row r="24" spans="2:7" ht="13.5" customHeight="1" x14ac:dyDescent="0.15">
      <c r="B24" s="914"/>
      <c r="C24" s="914"/>
      <c r="D24" s="914"/>
      <c r="E24" s="914"/>
      <c r="F24" s="914"/>
      <c r="G24" s="914"/>
    </row>
    <row r="25" spans="2:7" ht="36.75" customHeight="1" x14ac:dyDescent="0.15">
      <c r="B25" s="914" t="s">
        <v>547</v>
      </c>
      <c r="C25" s="915"/>
      <c r="D25" s="915"/>
      <c r="E25" s="915"/>
      <c r="F25" s="915"/>
      <c r="G25" s="915"/>
    </row>
    <row r="26" spans="2:7" ht="24.75" customHeight="1" x14ac:dyDescent="0.15">
      <c r="B26" s="916" t="s">
        <v>546</v>
      </c>
      <c r="C26" s="916"/>
      <c r="D26" s="916"/>
      <c r="E26" s="916"/>
      <c r="F26" s="916"/>
      <c r="G26" s="916"/>
    </row>
    <row r="27" spans="2:7" ht="21" customHeight="1" x14ac:dyDescent="0.15">
      <c r="B27" s="916" t="s">
        <v>545</v>
      </c>
      <c r="C27" s="916"/>
      <c r="D27" s="916"/>
      <c r="E27" s="916"/>
      <c r="F27" s="916"/>
      <c r="G27" s="916"/>
    </row>
    <row r="28" spans="2:7" ht="8.25" customHeight="1" x14ac:dyDescent="0.15">
      <c r="B28" s="361"/>
      <c r="C28" s="361"/>
      <c r="D28" s="361"/>
      <c r="E28" s="361"/>
      <c r="F28" s="361"/>
      <c r="G28" s="361"/>
    </row>
    <row r="29" spans="2:7" x14ac:dyDescent="0.15">
      <c r="B29" s="361"/>
      <c r="C29" s="361"/>
      <c r="D29" s="361"/>
      <c r="E29" s="361"/>
      <c r="F29" s="361"/>
      <c r="G29" s="361"/>
    </row>
  </sheetData>
  <mergeCells count="11">
    <mergeCell ref="B15:B20"/>
    <mergeCell ref="B4:G4"/>
    <mergeCell ref="C7:G7"/>
    <mergeCell ref="C8:G8"/>
    <mergeCell ref="B10:B14"/>
    <mergeCell ref="F13:G13"/>
    <mergeCell ref="B22:G22"/>
    <mergeCell ref="B23:G24"/>
    <mergeCell ref="B25:G25"/>
    <mergeCell ref="B26:G26"/>
    <mergeCell ref="B27:G27"/>
  </mergeCells>
  <phoneticPr fontId="4"/>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7"/>
  <sheetViews>
    <sheetView view="pageBreakPreview" zoomScale="85" zoomScaleNormal="85" zoomScaleSheetLayoutView="85" workbookViewId="0">
      <selection activeCell="H2" sqref="H2:I2"/>
    </sheetView>
  </sheetViews>
  <sheetFormatPr defaultRowHeight="13.5" x14ac:dyDescent="0.15"/>
  <cols>
    <col min="1" max="1" width="1.875" style="157" customWidth="1"/>
    <col min="2" max="2" width="9" style="157"/>
    <col min="3" max="4" width="10.625" style="157" customWidth="1"/>
    <col min="5" max="5" width="14.25" style="157" customWidth="1"/>
    <col min="6" max="8" width="10.625" style="157" customWidth="1"/>
    <col min="9" max="9" width="21.75" style="157" customWidth="1"/>
    <col min="10" max="10" width="2.125" style="157" customWidth="1"/>
    <col min="11" max="258" width="9" style="157"/>
    <col min="259" max="260" width="10.625" style="157" customWidth="1"/>
    <col min="261" max="261" width="14.25" style="157" customWidth="1"/>
    <col min="262" max="264" width="10.625" style="157" customWidth="1"/>
    <col min="265" max="265" width="21.75" style="157" customWidth="1"/>
    <col min="266" max="266" width="5.375" style="157" customWidth="1"/>
    <col min="267" max="514" width="9" style="157"/>
    <col min="515" max="516" width="10.625" style="157" customWidth="1"/>
    <col min="517" max="517" width="14.25" style="157" customWidth="1"/>
    <col min="518" max="520" width="10.625" style="157" customWidth="1"/>
    <col min="521" max="521" width="21.75" style="157" customWidth="1"/>
    <col min="522" max="522" width="5.375" style="157" customWidth="1"/>
    <col min="523" max="770" width="9" style="157"/>
    <col min="771" max="772" width="10.625" style="157" customWidth="1"/>
    <col min="773" max="773" width="14.25" style="157" customWidth="1"/>
    <col min="774" max="776" width="10.625" style="157" customWidth="1"/>
    <col min="777" max="777" width="21.75" style="157" customWidth="1"/>
    <col min="778" max="778" width="5.375" style="157" customWidth="1"/>
    <col min="779" max="1026" width="9" style="157"/>
    <col min="1027" max="1028" width="10.625" style="157" customWidth="1"/>
    <col min="1029" max="1029" width="14.25" style="157" customWidth="1"/>
    <col min="1030" max="1032" width="10.625" style="157" customWidth="1"/>
    <col min="1033" max="1033" width="21.75" style="157" customWidth="1"/>
    <col min="1034" max="1034" width="5.375" style="157" customWidth="1"/>
    <col min="1035" max="1282" width="9" style="157"/>
    <col min="1283" max="1284" width="10.625" style="157" customWidth="1"/>
    <col min="1285" max="1285" width="14.25" style="157" customWidth="1"/>
    <col min="1286" max="1288" width="10.625" style="157" customWidth="1"/>
    <col min="1289" max="1289" width="21.75" style="157" customWidth="1"/>
    <col min="1290" max="1290" width="5.375" style="157" customWidth="1"/>
    <col min="1291" max="1538" width="9" style="157"/>
    <col min="1539" max="1540" width="10.625" style="157" customWidth="1"/>
    <col min="1541" max="1541" width="14.25" style="157" customWidth="1"/>
    <col min="1542" max="1544" width="10.625" style="157" customWidth="1"/>
    <col min="1545" max="1545" width="21.75" style="157" customWidth="1"/>
    <col min="1546" max="1546" width="5.375" style="157" customWidth="1"/>
    <col min="1547" max="1794" width="9" style="157"/>
    <col min="1795" max="1796" width="10.625" style="157" customWidth="1"/>
    <col min="1797" max="1797" width="14.25" style="157" customWidth="1"/>
    <col min="1798" max="1800" width="10.625" style="157" customWidth="1"/>
    <col min="1801" max="1801" width="21.75" style="157" customWidth="1"/>
    <col min="1802" max="1802" width="5.375" style="157" customWidth="1"/>
    <col min="1803" max="2050" width="9" style="157"/>
    <col min="2051" max="2052" width="10.625" style="157" customWidth="1"/>
    <col min="2053" max="2053" width="14.25" style="157" customWidth="1"/>
    <col min="2054" max="2056" width="10.625" style="157" customWidth="1"/>
    <col min="2057" max="2057" width="21.75" style="157" customWidth="1"/>
    <col min="2058" max="2058" width="5.375" style="157" customWidth="1"/>
    <col min="2059" max="2306" width="9" style="157"/>
    <col min="2307" max="2308" width="10.625" style="157" customWidth="1"/>
    <col min="2309" max="2309" width="14.25" style="157" customWidth="1"/>
    <col min="2310" max="2312" width="10.625" style="157" customWidth="1"/>
    <col min="2313" max="2313" width="21.75" style="157" customWidth="1"/>
    <col min="2314" max="2314" width="5.375" style="157" customWidth="1"/>
    <col min="2315" max="2562" width="9" style="157"/>
    <col min="2563" max="2564" width="10.625" style="157" customWidth="1"/>
    <col min="2565" max="2565" width="14.25" style="157" customWidth="1"/>
    <col min="2566" max="2568" width="10.625" style="157" customWidth="1"/>
    <col min="2569" max="2569" width="21.75" style="157" customWidth="1"/>
    <col min="2570" max="2570" width="5.375" style="157" customWidth="1"/>
    <col min="2571" max="2818" width="9" style="157"/>
    <col min="2819" max="2820" width="10.625" style="157" customWidth="1"/>
    <col min="2821" max="2821" width="14.25" style="157" customWidth="1"/>
    <col min="2822" max="2824" width="10.625" style="157" customWidth="1"/>
    <col min="2825" max="2825" width="21.75" style="157" customWidth="1"/>
    <col min="2826" max="2826" width="5.375" style="157" customWidth="1"/>
    <col min="2827" max="3074" width="9" style="157"/>
    <col min="3075" max="3076" width="10.625" style="157" customWidth="1"/>
    <col min="3077" max="3077" width="14.25" style="157" customWidth="1"/>
    <col min="3078" max="3080" width="10.625" style="157" customWidth="1"/>
    <col min="3081" max="3081" width="21.75" style="157" customWidth="1"/>
    <col min="3082" max="3082" width="5.375" style="157" customWidth="1"/>
    <col min="3083" max="3330" width="9" style="157"/>
    <col min="3331" max="3332" width="10.625" style="157" customWidth="1"/>
    <col min="3333" max="3333" width="14.25" style="157" customWidth="1"/>
    <col min="3334" max="3336" width="10.625" style="157" customWidth="1"/>
    <col min="3337" max="3337" width="21.75" style="157" customWidth="1"/>
    <col min="3338" max="3338" width="5.375" style="157" customWidth="1"/>
    <col min="3339" max="3586" width="9" style="157"/>
    <col min="3587" max="3588" width="10.625" style="157" customWidth="1"/>
    <col min="3589" max="3589" width="14.25" style="157" customWidth="1"/>
    <col min="3590" max="3592" width="10.625" style="157" customWidth="1"/>
    <col min="3593" max="3593" width="21.75" style="157" customWidth="1"/>
    <col min="3594" max="3594" width="5.375" style="157" customWidth="1"/>
    <col min="3595" max="3842" width="9" style="157"/>
    <col min="3843" max="3844" width="10.625" style="157" customWidth="1"/>
    <col min="3845" max="3845" width="14.25" style="157" customWidth="1"/>
    <col min="3846" max="3848" width="10.625" style="157" customWidth="1"/>
    <col min="3849" max="3849" width="21.75" style="157" customWidth="1"/>
    <col min="3850" max="3850" width="5.375" style="157" customWidth="1"/>
    <col min="3851" max="4098" width="9" style="157"/>
    <col min="4099" max="4100" width="10.625" style="157" customWidth="1"/>
    <col min="4101" max="4101" width="14.25" style="157" customWidth="1"/>
    <col min="4102" max="4104" width="10.625" style="157" customWidth="1"/>
    <col min="4105" max="4105" width="21.75" style="157" customWidth="1"/>
    <col min="4106" max="4106" width="5.375" style="157" customWidth="1"/>
    <col min="4107" max="4354" width="9" style="157"/>
    <col min="4355" max="4356" width="10.625" style="157" customWidth="1"/>
    <col min="4357" max="4357" width="14.25" style="157" customWidth="1"/>
    <col min="4358" max="4360" width="10.625" style="157" customWidth="1"/>
    <col min="4361" max="4361" width="21.75" style="157" customWidth="1"/>
    <col min="4362" max="4362" width="5.375" style="157" customWidth="1"/>
    <col min="4363" max="4610" width="9" style="157"/>
    <col min="4611" max="4612" width="10.625" style="157" customWidth="1"/>
    <col min="4613" max="4613" width="14.25" style="157" customWidth="1"/>
    <col min="4614" max="4616" width="10.625" style="157" customWidth="1"/>
    <col min="4617" max="4617" width="21.75" style="157" customWidth="1"/>
    <col min="4618" max="4618" width="5.375" style="157" customWidth="1"/>
    <col min="4619" max="4866" width="9" style="157"/>
    <col min="4867" max="4868" width="10.625" style="157" customWidth="1"/>
    <col min="4869" max="4869" width="14.25" style="157" customWidth="1"/>
    <col min="4870" max="4872" width="10.625" style="157" customWidth="1"/>
    <col min="4873" max="4873" width="21.75" style="157" customWidth="1"/>
    <col min="4874" max="4874" width="5.375" style="157" customWidth="1"/>
    <col min="4875" max="5122" width="9" style="157"/>
    <col min="5123" max="5124" width="10.625" style="157" customWidth="1"/>
    <col min="5125" max="5125" width="14.25" style="157" customWidth="1"/>
    <col min="5126" max="5128" width="10.625" style="157" customWidth="1"/>
    <col min="5129" max="5129" width="21.75" style="157" customWidth="1"/>
    <col min="5130" max="5130" width="5.375" style="157" customWidth="1"/>
    <col min="5131" max="5378" width="9" style="157"/>
    <col min="5379" max="5380" width="10.625" style="157" customWidth="1"/>
    <col min="5381" max="5381" width="14.25" style="157" customWidth="1"/>
    <col min="5382" max="5384" width="10.625" style="157" customWidth="1"/>
    <col min="5385" max="5385" width="21.75" style="157" customWidth="1"/>
    <col min="5386" max="5386" width="5.375" style="157" customWidth="1"/>
    <col min="5387" max="5634" width="9" style="157"/>
    <col min="5635" max="5636" width="10.625" style="157" customWidth="1"/>
    <col min="5637" max="5637" width="14.25" style="157" customWidth="1"/>
    <col min="5638" max="5640" width="10.625" style="157" customWidth="1"/>
    <col min="5641" max="5641" width="21.75" style="157" customWidth="1"/>
    <col min="5642" max="5642" width="5.375" style="157" customWidth="1"/>
    <col min="5643" max="5890" width="9" style="157"/>
    <col min="5891" max="5892" width="10.625" style="157" customWidth="1"/>
    <col min="5893" max="5893" width="14.25" style="157" customWidth="1"/>
    <col min="5894" max="5896" width="10.625" style="157" customWidth="1"/>
    <col min="5897" max="5897" width="21.75" style="157" customWidth="1"/>
    <col min="5898" max="5898" width="5.375" style="157" customWidth="1"/>
    <col min="5899" max="6146" width="9" style="157"/>
    <col min="6147" max="6148" width="10.625" style="157" customWidth="1"/>
    <col min="6149" max="6149" width="14.25" style="157" customWidth="1"/>
    <col min="6150" max="6152" width="10.625" style="157" customWidth="1"/>
    <col min="6153" max="6153" width="21.75" style="157" customWidth="1"/>
    <col min="6154" max="6154" width="5.375" style="157" customWidth="1"/>
    <col min="6155" max="6402" width="9" style="157"/>
    <col min="6403" max="6404" width="10.625" style="157" customWidth="1"/>
    <col min="6405" max="6405" width="14.25" style="157" customWidth="1"/>
    <col min="6406" max="6408" width="10.625" style="157" customWidth="1"/>
    <col min="6409" max="6409" width="21.75" style="157" customWidth="1"/>
    <col min="6410" max="6410" width="5.375" style="157" customWidth="1"/>
    <col min="6411" max="6658" width="9" style="157"/>
    <col min="6659" max="6660" width="10.625" style="157" customWidth="1"/>
    <col min="6661" max="6661" width="14.25" style="157" customWidth="1"/>
    <col min="6662" max="6664" width="10.625" style="157" customWidth="1"/>
    <col min="6665" max="6665" width="21.75" style="157" customWidth="1"/>
    <col min="6666" max="6666" width="5.375" style="157" customWidth="1"/>
    <col min="6667" max="6914" width="9" style="157"/>
    <col min="6915" max="6916" width="10.625" style="157" customWidth="1"/>
    <col min="6917" max="6917" width="14.25" style="157" customWidth="1"/>
    <col min="6918" max="6920" width="10.625" style="157" customWidth="1"/>
    <col min="6921" max="6921" width="21.75" style="157" customWidth="1"/>
    <col min="6922" max="6922" width="5.375" style="157" customWidth="1"/>
    <col min="6923" max="7170" width="9" style="157"/>
    <col min="7171" max="7172" width="10.625" style="157" customWidth="1"/>
    <col min="7173" max="7173" width="14.25" style="157" customWidth="1"/>
    <col min="7174" max="7176" width="10.625" style="157" customWidth="1"/>
    <col min="7177" max="7177" width="21.75" style="157" customWidth="1"/>
    <col min="7178" max="7178" width="5.375" style="157" customWidth="1"/>
    <col min="7179" max="7426" width="9" style="157"/>
    <col min="7427" max="7428" width="10.625" style="157" customWidth="1"/>
    <col min="7429" max="7429" width="14.25" style="157" customWidth="1"/>
    <col min="7430" max="7432" width="10.625" style="157" customWidth="1"/>
    <col min="7433" max="7433" width="21.75" style="157" customWidth="1"/>
    <col min="7434" max="7434" width="5.375" style="157" customWidth="1"/>
    <col min="7435" max="7682" width="9" style="157"/>
    <col min="7683" max="7684" width="10.625" style="157" customWidth="1"/>
    <col min="7685" max="7685" width="14.25" style="157" customWidth="1"/>
    <col min="7686" max="7688" width="10.625" style="157" customWidth="1"/>
    <col min="7689" max="7689" width="21.75" style="157" customWidth="1"/>
    <col min="7690" max="7690" width="5.375" style="157" customWidth="1"/>
    <col min="7691" max="7938" width="9" style="157"/>
    <col min="7939" max="7940" width="10.625" style="157" customWidth="1"/>
    <col min="7941" max="7941" width="14.25" style="157" customWidth="1"/>
    <col min="7942" max="7944" width="10.625" style="157" customWidth="1"/>
    <col min="7945" max="7945" width="21.75" style="157" customWidth="1"/>
    <col min="7946" max="7946" width="5.375" style="157" customWidth="1"/>
    <col min="7947" max="8194" width="9" style="157"/>
    <col min="8195" max="8196" width="10.625" style="157" customWidth="1"/>
    <col min="8197" max="8197" width="14.25" style="157" customWidth="1"/>
    <col min="8198" max="8200" width="10.625" style="157" customWidth="1"/>
    <col min="8201" max="8201" width="21.75" style="157" customWidth="1"/>
    <col min="8202" max="8202" width="5.375" style="157" customWidth="1"/>
    <col min="8203" max="8450" width="9" style="157"/>
    <col min="8451" max="8452" width="10.625" style="157" customWidth="1"/>
    <col min="8453" max="8453" width="14.25" style="157" customWidth="1"/>
    <col min="8454" max="8456" width="10.625" style="157" customWidth="1"/>
    <col min="8457" max="8457" width="21.75" style="157" customWidth="1"/>
    <col min="8458" max="8458" width="5.375" style="157" customWidth="1"/>
    <col min="8459" max="8706" width="9" style="157"/>
    <col min="8707" max="8708" width="10.625" style="157" customWidth="1"/>
    <col min="8709" max="8709" width="14.25" style="157" customWidth="1"/>
    <col min="8710" max="8712" width="10.625" style="157" customWidth="1"/>
    <col min="8713" max="8713" width="21.75" style="157" customWidth="1"/>
    <col min="8714" max="8714" width="5.375" style="157" customWidth="1"/>
    <col min="8715" max="8962" width="9" style="157"/>
    <col min="8963" max="8964" width="10.625" style="157" customWidth="1"/>
    <col min="8965" max="8965" width="14.25" style="157" customWidth="1"/>
    <col min="8966" max="8968" width="10.625" style="157" customWidth="1"/>
    <col min="8969" max="8969" width="21.75" style="157" customWidth="1"/>
    <col min="8970" max="8970" width="5.375" style="157" customWidth="1"/>
    <col min="8971" max="9218" width="9" style="157"/>
    <col min="9219" max="9220" width="10.625" style="157" customWidth="1"/>
    <col min="9221" max="9221" width="14.25" style="157" customWidth="1"/>
    <col min="9222" max="9224" width="10.625" style="157" customWidth="1"/>
    <col min="9225" max="9225" width="21.75" style="157" customWidth="1"/>
    <col min="9226" max="9226" width="5.375" style="157" customWidth="1"/>
    <col min="9227" max="9474" width="9" style="157"/>
    <col min="9475" max="9476" width="10.625" style="157" customWidth="1"/>
    <col min="9477" max="9477" width="14.25" style="157" customWidth="1"/>
    <col min="9478" max="9480" width="10.625" style="157" customWidth="1"/>
    <col min="9481" max="9481" width="21.75" style="157" customWidth="1"/>
    <col min="9482" max="9482" width="5.375" style="157" customWidth="1"/>
    <col min="9483" max="9730" width="9" style="157"/>
    <col min="9731" max="9732" width="10.625" style="157" customWidth="1"/>
    <col min="9733" max="9733" width="14.25" style="157" customWidth="1"/>
    <col min="9734" max="9736" width="10.625" style="157" customWidth="1"/>
    <col min="9737" max="9737" width="21.75" style="157" customWidth="1"/>
    <col min="9738" max="9738" width="5.375" style="157" customWidth="1"/>
    <col min="9739" max="9986" width="9" style="157"/>
    <col min="9987" max="9988" width="10.625" style="157" customWidth="1"/>
    <col min="9989" max="9989" width="14.25" style="157" customWidth="1"/>
    <col min="9990" max="9992" width="10.625" style="157" customWidth="1"/>
    <col min="9993" max="9993" width="21.75" style="157" customWidth="1"/>
    <col min="9994" max="9994" width="5.375" style="157" customWidth="1"/>
    <col min="9995" max="10242" width="9" style="157"/>
    <col min="10243" max="10244" width="10.625" style="157" customWidth="1"/>
    <col min="10245" max="10245" width="14.25" style="157" customWidth="1"/>
    <col min="10246" max="10248" width="10.625" style="157" customWidth="1"/>
    <col min="10249" max="10249" width="21.75" style="157" customWidth="1"/>
    <col min="10250" max="10250" width="5.375" style="157" customWidth="1"/>
    <col min="10251" max="10498" width="9" style="157"/>
    <col min="10499" max="10500" width="10.625" style="157" customWidth="1"/>
    <col min="10501" max="10501" width="14.25" style="157" customWidth="1"/>
    <col min="10502" max="10504" width="10.625" style="157" customWidth="1"/>
    <col min="10505" max="10505" width="21.75" style="157" customWidth="1"/>
    <col min="10506" max="10506" width="5.375" style="157" customWidth="1"/>
    <col min="10507" max="10754" width="9" style="157"/>
    <col min="10755" max="10756" width="10.625" style="157" customWidth="1"/>
    <col min="10757" max="10757" width="14.25" style="157" customWidth="1"/>
    <col min="10758" max="10760" width="10.625" style="157" customWidth="1"/>
    <col min="10761" max="10761" width="21.75" style="157" customWidth="1"/>
    <col min="10762" max="10762" width="5.375" style="157" customWidth="1"/>
    <col min="10763" max="11010" width="9" style="157"/>
    <col min="11011" max="11012" width="10.625" style="157" customWidth="1"/>
    <col min="11013" max="11013" width="14.25" style="157" customWidth="1"/>
    <col min="11014" max="11016" width="10.625" style="157" customWidth="1"/>
    <col min="11017" max="11017" width="21.75" style="157" customWidth="1"/>
    <col min="11018" max="11018" width="5.375" style="157" customWidth="1"/>
    <col min="11019" max="11266" width="9" style="157"/>
    <col min="11267" max="11268" width="10.625" style="157" customWidth="1"/>
    <col min="11269" max="11269" width="14.25" style="157" customWidth="1"/>
    <col min="11270" max="11272" width="10.625" style="157" customWidth="1"/>
    <col min="11273" max="11273" width="21.75" style="157" customWidth="1"/>
    <col min="11274" max="11274" width="5.375" style="157" customWidth="1"/>
    <col min="11275" max="11522" width="9" style="157"/>
    <col min="11523" max="11524" width="10.625" style="157" customWidth="1"/>
    <col min="11525" max="11525" width="14.25" style="157" customWidth="1"/>
    <col min="11526" max="11528" width="10.625" style="157" customWidth="1"/>
    <col min="11529" max="11529" width="21.75" style="157" customWidth="1"/>
    <col min="11530" max="11530" width="5.375" style="157" customWidth="1"/>
    <col min="11531" max="11778" width="9" style="157"/>
    <col min="11779" max="11780" width="10.625" style="157" customWidth="1"/>
    <col min="11781" max="11781" width="14.25" style="157" customWidth="1"/>
    <col min="11782" max="11784" width="10.625" style="157" customWidth="1"/>
    <col min="11785" max="11785" width="21.75" style="157" customWidth="1"/>
    <col min="11786" max="11786" width="5.375" style="157" customWidth="1"/>
    <col min="11787" max="12034" width="9" style="157"/>
    <col min="12035" max="12036" width="10.625" style="157" customWidth="1"/>
    <col min="12037" max="12037" width="14.25" style="157" customWidth="1"/>
    <col min="12038" max="12040" width="10.625" style="157" customWidth="1"/>
    <col min="12041" max="12041" width="21.75" style="157" customWidth="1"/>
    <col min="12042" max="12042" width="5.375" style="157" customWidth="1"/>
    <col min="12043" max="12290" width="9" style="157"/>
    <col min="12291" max="12292" width="10.625" style="157" customWidth="1"/>
    <col min="12293" max="12293" width="14.25" style="157" customWidth="1"/>
    <col min="12294" max="12296" width="10.625" style="157" customWidth="1"/>
    <col min="12297" max="12297" width="21.75" style="157" customWidth="1"/>
    <col min="12298" max="12298" width="5.375" style="157" customWidth="1"/>
    <col min="12299" max="12546" width="9" style="157"/>
    <col min="12547" max="12548" width="10.625" style="157" customWidth="1"/>
    <col min="12549" max="12549" width="14.25" style="157" customWidth="1"/>
    <col min="12550" max="12552" width="10.625" style="157" customWidth="1"/>
    <col min="12553" max="12553" width="21.75" style="157" customWidth="1"/>
    <col min="12554" max="12554" width="5.375" style="157" customWidth="1"/>
    <col min="12555" max="12802" width="9" style="157"/>
    <col min="12803" max="12804" width="10.625" style="157" customWidth="1"/>
    <col min="12805" max="12805" width="14.25" style="157" customWidth="1"/>
    <col min="12806" max="12808" width="10.625" style="157" customWidth="1"/>
    <col min="12809" max="12809" width="21.75" style="157" customWidth="1"/>
    <col min="12810" max="12810" width="5.375" style="157" customWidth="1"/>
    <col min="12811" max="13058" width="9" style="157"/>
    <col min="13059" max="13060" width="10.625" style="157" customWidth="1"/>
    <col min="13061" max="13061" width="14.25" style="157" customWidth="1"/>
    <col min="13062" max="13064" width="10.625" style="157" customWidth="1"/>
    <col min="13065" max="13065" width="21.75" style="157" customWidth="1"/>
    <col min="13066" max="13066" width="5.375" style="157" customWidth="1"/>
    <col min="13067" max="13314" width="9" style="157"/>
    <col min="13315" max="13316" width="10.625" style="157" customWidth="1"/>
    <col min="13317" max="13317" width="14.25" style="157" customWidth="1"/>
    <col min="13318" max="13320" width="10.625" style="157" customWidth="1"/>
    <col min="13321" max="13321" width="21.75" style="157" customWidth="1"/>
    <col min="13322" max="13322" width="5.375" style="157" customWidth="1"/>
    <col min="13323" max="13570" width="9" style="157"/>
    <col min="13571" max="13572" width="10.625" style="157" customWidth="1"/>
    <col min="13573" max="13573" width="14.25" style="157" customWidth="1"/>
    <col min="13574" max="13576" width="10.625" style="157" customWidth="1"/>
    <col min="13577" max="13577" width="21.75" style="157" customWidth="1"/>
    <col min="13578" max="13578" width="5.375" style="157" customWidth="1"/>
    <col min="13579" max="13826" width="9" style="157"/>
    <col min="13827" max="13828" width="10.625" style="157" customWidth="1"/>
    <col min="13829" max="13829" width="14.25" style="157" customWidth="1"/>
    <col min="13830" max="13832" width="10.625" style="157" customWidth="1"/>
    <col min="13833" max="13833" width="21.75" style="157" customWidth="1"/>
    <col min="13834" max="13834" width="5.375" style="157" customWidth="1"/>
    <col min="13835" max="14082" width="9" style="157"/>
    <col min="14083" max="14084" width="10.625" style="157" customWidth="1"/>
    <col min="14085" max="14085" width="14.25" style="157" customWidth="1"/>
    <col min="14086" max="14088" width="10.625" style="157" customWidth="1"/>
    <col min="14089" max="14089" width="21.75" style="157" customWidth="1"/>
    <col min="14090" max="14090" width="5.375" style="157" customWidth="1"/>
    <col min="14091" max="14338" width="9" style="157"/>
    <col min="14339" max="14340" width="10.625" style="157" customWidth="1"/>
    <col min="14341" max="14341" width="14.25" style="157" customWidth="1"/>
    <col min="14342" max="14344" width="10.625" style="157" customWidth="1"/>
    <col min="14345" max="14345" width="21.75" style="157" customWidth="1"/>
    <col min="14346" max="14346" width="5.375" style="157" customWidth="1"/>
    <col min="14347" max="14594" width="9" style="157"/>
    <col min="14595" max="14596" width="10.625" style="157" customWidth="1"/>
    <col min="14597" max="14597" width="14.25" style="157" customWidth="1"/>
    <col min="14598" max="14600" width="10.625" style="157" customWidth="1"/>
    <col min="14601" max="14601" width="21.75" style="157" customWidth="1"/>
    <col min="14602" max="14602" width="5.375" style="157" customWidth="1"/>
    <col min="14603" max="14850" width="9" style="157"/>
    <col min="14851" max="14852" width="10.625" style="157" customWidth="1"/>
    <col min="14853" max="14853" width="14.25" style="157" customWidth="1"/>
    <col min="14854" max="14856" width="10.625" style="157" customWidth="1"/>
    <col min="14857" max="14857" width="21.75" style="157" customWidth="1"/>
    <col min="14858" max="14858" width="5.375" style="157" customWidth="1"/>
    <col min="14859" max="15106" width="9" style="157"/>
    <col min="15107" max="15108" width="10.625" style="157" customWidth="1"/>
    <col min="15109" max="15109" width="14.25" style="157" customWidth="1"/>
    <col min="15110" max="15112" width="10.625" style="157" customWidth="1"/>
    <col min="15113" max="15113" width="21.75" style="157" customWidth="1"/>
    <col min="15114" max="15114" width="5.375" style="157" customWidth="1"/>
    <col min="15115" max="15362" width="9" style="157"/>
    <col min="15363" max="15364" width="10.625" style="157" customWidth="1"/>
    <col min="15365" max="15365" width="14.25" style="157" customWidth="1"/>
    <col min="15366" max="15368" width="10.625" style="157" customWidth="1"/>
    <col min="15369" max="15369" width="21.75" style="157" customWidth="1"/>
    <col min="15370" max="15370" width="5.375" style="157" customWidth="1"/>
    <col min="15371" max="15618" width="9" style="157"/>
    <col min="15619" max="15620" width="10.625" style="157" customWidth="1"/>
    <col min="15621" max="15621" width="14.25" style="157" customWidth="1"/>
    <col min="15622" max="15624" width="10.625" style="157" customWidth="1"/>
    <col min="15625" max="15625" width="21.75" style="157" customWidth="1"/>
    <col min="15626" max="15626" width="5.375" style="157" customWidth="1"/>
    <col min="15627" max="15874" width="9" style="157"/>
    <col min="15875" max="15876" width="10.625" style="157" customWidth="1"/>
    <col min="15877" max="15877" width="14.25" style="157" customWidth="1"/>
    <col min="15878" max="15880" width="10.625" style="157" customWidth="1"/>
    <col min="15881" max="15881" width="21.75" style="157" customWidth="1"/>
    <col min="15882" max="15882" width="5.375" style="157" customWidth="1"/>
    <col min="15883" max="16130" width="9" style="157"/>
    <col min="16131" max="16132" width="10.625" style="157" customWidth="1"/>
    <col min="16133" max="16133" width="14.25" style="157" customWidth="1"/>
    <col min="16134" max="16136" width="10.625" style="157" customWidth="1"/>
    <col min="16137" max="16137" width="21.75" style="157" customWidth="1"/>
    <col min="16138" max="16138" width="5.375" style="157" customWidth="1"/>
    <col min="16139" max="16384" width="9" style="157"/>
  </cols>
  <sheetData>
    <row r="2" spans="2:11" ht="23.25" customHeight="1" x14ac:dyDescent="0.15">
      <c r="B2" s="389"/>
      <c r="C2" s="389"/>
      <c r="D2" s="389"/>
      <c r="E2" s="389"/>
      <c r="F2" s="389"/>
      <c r="G2" s="389"/>
      <c r="H2" s="933" t="s">
        <v>28</v>
      </c>
      <c r="I2" s="933"/>
    </row>
    <row r="3" spans="2:11" ht="23.25" customHeight="1" x14ac:dyDescent="0.15">
      <c r="B3" s="389"/>
      <c r="C3" s="389"/>
      <c r="D3" s="389"/>
      <c r="E3" s="389"/>
      <c r="F3" s="389"/>
      <c r="G3" s="389"/>
      <c r="H3" s="405"/>
      <c r="I3" s="405"/>
    </row>
    <row r="4" spans="2:11" ht="36" customHeight="1" x14ac:dyDescent="0.15">
      <c r="B4" s="934" t="s">
        <v>591</v>
      </c>
      <c r="C4" s="934"/>
      <c r="D4" s="934"/>
      <c r="E4" s="934"/>
      <c r="F4" s="934"/>
      <c r="G4" s="934"/>
      <c r="H4" s="934"/>
      <c r="I4" s="934"/>
      <c r="J4" s="158"/>
      <c r="K4" s="158"/>
    </row>
    <row r="5" spans="2:11" ht="17.25" customHeight="1" x14ac:dyDescent="0.15">
      <c r="B5" s="404"/>
      <c r="C5" s="404"/>
      <c r="D5" s="404"/>
      <c r="E5" s="404"/>
      <c r="F5" s="404"/>
      <c r="G5" s="404"/>
      <c r="H5" s="404"/>
      <c r="I5" s="404"/>
      <c r="J5" s="158"/>
      <c r="K5" s="158"/>
    </row>
    <row r="6" spans="2:11" ht="30.95" customHeight="1" x14ac:dyDescent="0.15">
      <c r="B6" s="929" t="s">
        <v>505</v>
      </c>
      <c r="C6" s="929"/>
      <c r="D6" s="935"/>
      <c r="E6" s="936"/>
      <c r="F6" s="936"/>
      <c r="G6" s="936"/>
      <c r="H6" s="936"/>
      <c r="I6" s="937"/>
    </row>
    <row r="7" spans="2:11" ht="10.5" customHeight="1" x14ac:dyDescent="0.15">
      <c r="B7" s="404"/>
      <c r="C7" s="404"/>
      <c r="D7" s="404"/>
      <c r="E7" s="404"/>
      <c r="F7" s="404"/>
      <c r="G7" s="404"/>
      <c r="H7" s="404"/>
      <c r="I7" s="404"/>
    </row>
    <row r="8" spans="2:11" ht="19.5" customHeight="1" x14ac:dyDescent="0.15">
      <c r="B8" s="389" t="s">
        <v>590</v>
      </c>
      <c r="C8" s="389"/>
      <c r="D8" s="389"/>
      <c r="E8" s="389"/>
      <c r="F8" s="389"/>
      <c r="G8" s="389"/>
      <c r="H8" s="389"/>
      <c r="I8" s="389"/>
    </row>
    <row r="9" spans="2:11" ht="30.95" customHeight="1" x14ac:dyDescent="0.15">
      <c r="B9" s="929" t="s">
        <v>264</v>
      </c>
      <c r="C9" s="929"/>
      <c r="D9" s="929"/>
      <c r="E9" s="403" t="s">
        <v>589</v>
      </c>
      <c r="F9" s="929" t="s">
        <v>588</v>
      </c>
      <c r="G9" s="929"/>
      <c r="H9" s="929" t="s">
        <v>500</v>
      </c>
      <c r="I9" s="929"/>
    </row>
    <row r="10" spans="2:11" ht="30.95" customHeight="1" x14ac:dyDescent="0.15">
      <c r="B10" s="403">
        <v>1</v>
      </c>
      <c r="C10" s="929"/>
      <c r="D10" s="929"/>
      <c r="E10" s="403"/>
      <c r="F10" s="929"/>
      <c r="G10" s="929"/>
      <c r="H10" s="929"/>
      <c r="I10" s="929"/>
    </row>
    <row r="11" spans="2:11" ht="30.95" customHeight="1" x14ac:dyDescent="0.15">
      <c r="B11" s="403">
        <v>2</v>
      </c>
      <c r="C11" s="929"/>
      <c r="D11" s="929"/>
      <c r="E11" s="403"/>
      <c r="F11" s="929"/>
      <c r="G11" s="929"/>
      <c r="H11" s="929"/>
      <c r="I11" s="929"/>
    </row>
    <row r="12" spans="2:11" ht="30.95" customHeight="1" x14ac:dyDescent="0.15">
      <c r="B12" s="403">
        <v>3</v>
      </c>
      <c r="C12" s="929"/>
      <c r="D12" s="929"/>
      <c r="E12" s="403"/>
      <c r="F12" s="929"/>
      <c r="G12" s="929"/>
      <c r="H12" s="929"/>
      <c r="I12" s="929"/>
    </row>
    <row r="13" spans="2:11" ht="30.95" customHeight="1" x14ac:dyDescent="0.15">
      <c r="B13" s="403">
        <v>4</v>
      </c>
      <c r="C13" s="929"/>
      <c r="D13" s="929"/>
      <c r="E13" s="403"/>
      <c r="F13" s="929"/>
      <c r="G13" s="929"/>
      <c r="H13" s="929"/>
      <c r="I13" s="929"/>
    </row>
    <row r="14" spans="2:11" ht="30.95" customHeight="1" x14ac:dyDescent="0.15">
      <c r="B14" s="403">
        <v>5</v>
      </c>
      <c r="C14" s="929"/>
      <c r="D14" s="929"/>
      <c r="E14" s="403"/>
      <c r="F14" s="929"/>
      <c r="G14" s="929"/>
      <c r="H14" s="929"/>
      <c r="I14" s="929"/>
    </row>
    <row r="15" spans="2:11" x14ac:dyDescent="0.15">
      <c r="B15" s="389"/>
      <c r="C15" s="389"/>
      <c r="D15" s="389"/>
      <c r="E15" s="389"/>
      <c r="F15" s="389"/>
      <c r="G15" s="389"/>
      <c r="H15" s="389"/>
      <c r="I15" s="389"/>
    </row>
    <row r="16" spans="2:11" x14ac:dyDescent="0.15">
      <c r="B16" s="389" t="s">
        <v>587</v>
      </c>
      <c r="C16" s="389"/>
      <c r="D16" s="389"/>
      <c r="E16" s="389"/>
      <c r="F16" s="389"/>
      <c r="G16" s="389"/>
      <c r="H16" s="389"/>
      <c r="I16" s="389"/>
    </row>
    <row r="17" spans="2:10" ht="30.95" customHeight="1" x14ac:dyDescent="0.15">
      <c r="B17" s="929" t="s">
        <v>264</v>
      </c>
      <c r="C17" s="929"/>
      <c r="D17" s="929"/>
      <c r="E17" s="403" t="s">
        <v>265</v>
      </c>
      <c r="F17" s="929" t="s">
        <v>586</v>
      </c>
      <c r="G17" s="929"/>
      <c r="H17" s="929" t="s">
        <v>500</v>
      </c>
      <c r="I17" s="929"/>
    </row>
    <row r="18" spans="2:10" ht="30.95" customHeight="1" x14ac:dyDescent="0.15">
      <c r="B18" s="403">
        <v>1</v>
      </c>
      <c r="C18" s="929"/>
      <c r="D18" s="929"/>
      <c r="E18" s="403"/>
      <c r="F18" s="930" t="s">
        <v>584</v>
      </c>
      <c r="G18" s="930"/>
      <c r="H18" s="931" t="s">
        <v>585</v>
      </c>
      <c r="I18" s="932"/>
    </row>
    <row r="19" spans="2:10" ht="30.95" customHeight="1" x14ac:dyDescent="0.15">
      <c r="B19" s="403">
        <v>2</v>
      </c>
      <c r="C19" s="929"/>
      <c r="D19" s="929"/>
      <c r="E19" s="403"/>
      <c r="F19" s="930" t="s">
        <v>584</v>
      </c>
      <c r="G19" s="930"/>
      <c r="H19" s="929"/>
      <c r="I19" s="929"/>
    </row>
    <row r="20" spans="2:10" ht="30.95" customHeight="1" x14ac:dyDescent="0.15">
      <c r="B20" s="403">
        <v>3</v>
      </c>
      <c r="C20" s="929"/>
      <c r="D20" s="929"/>
      <c r="E20" s="403"/>
      <c r="F20" s="930" t="s">
        <v>584</v>
      </c>
      <c r="G20" s="930"/>
      <c r="H20" s="929"/>
      <c r="I20" s="929"/>
    </row>
    <row r="21" spans="2:10" ht="30.95" customHeight="1" x14ac:dyDescent="0.15">
      <c r="B21" s="403">
        <v>4</v>
      </c>
      <c r="C21" s="929"/>
      <c r="D21" s="929"/>
      <c r="E21" s="403"/>
      <c r="F21" s="930" t="s">
        <v>584</v>
      </c>
      <c r="G21" s="930"/>
      <c r="H21" s="929"/>
      <c r="I21" s="929"/>
    </row>
    <row r="22" spans="2:10" x14ac:dyDescent="0.15">
      <c r="B22" s="389"/>
      <c r="C22" s="389"/>
      <c r="D22" s="389"/>
      <c r="E22" s="389"/>
      <c r="F22" s="389"/>
      <c r="G22" s="389"/>
      <c r="H22" s="389"/>
      <c r="I22" s="389"/>
    </row>
    <row r="23" spans="2:10" x14ac:dyDescent="0.15">
      <c r="B23" s="389" t="s">
        <v>583</v>
      </c>
      <c r="C23" s="389"/>
      <c r="D23" s="389"/>
      <c r="E23" s="389"/>
      <c r="F23" s="389"/>
      <c r="G23" s="389"/>
      <c r="H23" s="389"/>
      <c r="I23" s="389"/>
    </row>
    <row r="24" spans="2:10" ht="30.95" customHeight="1" x14ac:dyDescent="0.15">
      <c r="B24" s="927" t="s">
        <v>582</v>
      </c>
      <c r="C24" s="927"/>
      <c r="D24" s="402" t="s">
        <v>581</v>
      </c>
      <c r="E24" s="401"/>
      <c r="F24" s="400"/>
      <c r="G24" s="399"/>
      <c r="H24" s="399"/>
      <c r="I24" s="399"/>
      <c r="J24" s="391"/>
    </row>
    <row r="25" spans="2:10" ht="30.95" customHeight="1" x14ac:dyDescent="0.15">
      <c r="B25" s="927" t="s">
        <v>580</v>
      </c>
      <c r="C25" s="927"/>
      <c r="D25" s="397" t="s">
        <v>579</v>
      </c>
      <c r="E25" s="396"/>
      <c r="F25" s="396"/>
      <c r="G25" s="395"/>
      <c r="H25" s="395"/>
      <c r="I25" s="395"/>
      <c r="J25" s="391"/>
    </row>
    <row r="26" spans="2:10" ht="30.95" customHeight="1" x14ac:dyDescent="0.15">
      <c r="B26" s="927" t="s">
        <v>578</v>
      </c>
      <c r="C26" s="927"/>
      <c r="D26" s="398"/>
      <c r="E26" s="389"/>
      <c r="F26" s="389"/>
      <c r="G26" s="390" t="s">
        <v>572</v>
      </c>
      <c r="H26" s="390"/>
      <c r="I26" s="389"/>
      <c r="J26" s="391"/>
    </row>
    <row r="27" spans="2:10" ht="30.95" customHeight="1" x14ac:dyDescent="0.15">
      <c r="B27" s="927" t="s">
        <v>577</v>
      </c>
      <c r="C27" s="927"/>
      <c r="D27" s="397"/>
      <c r="E27" s="395"/>
      <c r="F27" s="395"/>
      <c r="G27" s="396" t="s">
        <v>572</v>
      </c>
      <c r="H27" s="396" t="s">
        <v>576</v>
      </c>
      <c r="I27" s="395"/>
      <c r="J27" s="391"/>
    </row>
    <row r="28" spans="2:10" ht="30.75" customHeight="1" x14ac:dyDescent="0.15">
      <c r="B28" s="927" t="s">
        <v>575</v>
      </c>
      <c r="C28" s="927"/>
      <c r="D28" s="398"/>
      <c r="E28" s="389"/>
      <c r="F28" s="389"/>
      <c r="G28" s="390" t="s">
        <v>572</v>
      </c>
      <c r="H28" s="390" t="s">
        <v>574</v>
      </c>
      <c r="I28" s="389"/>
      <c r="J28" s="391"/>
    </row>
    <row r="29" spans="2:10" ht="30.75" customHeight="1" x14ac:dyDescent="0.15">
      <c r="B29" s="927" t="s">
        <v>573</v>
      </c>
      <c r="C29" s="927"/>
      <c r="D29" s="397"/>
      <c r="E29" s="396"/>
      <c r="F29" s="396"/>
      <c r="G29" s="396" t="s">
        <v>572</v>
      </c>
      <c r="H29" s="395"/>
      <c r="I29" s="395"/>
      <c r="J29" s="391"/>
    </row>
    <row r="30" spans="2:10" ht="30.75" customHeight="1" x14ac:dyDescent="0.15">
      <c r="B30" s="927" t="s">
        <v>571</v>
      </c>
      <c r="C30" s="927"/>
      <c r="D30" s="394"/>
      <c r="E30" s="393"/>
      <c r="F30" s="393"/>
      <c r="G30" s="392"/>
      <c r="H30" s="392"/>
      <c r="I30" s="392"/>
      <c r="J30" s="391"/>
    </row>
    <row r="31" spans="2:10" ht="17.25" customHeight="1" x14ac:dyDescent="0.15">
      <c r="B31" s="390"/>
      <c r="C31" s="390"/>
      <c r="D31" s="390"/>
      <c r="E31" s="390"/>
      <c r="F31" s="390"/>
      <c r="G31" s="389"/>
      <c r="H31" s="389"/>
      <c r="I31" s="389"/>
    </row>
    <row r="32" spans="2:10" ht="42" customHeight="1" x14ac:dyDescent="0.15">
      <c r="B32" s="928" t="s">
        <v>570</v>
      </c>
      <c r="C32" s="928"/>
      <c r="D32" s="928"/>
      <c r="E32" s="928"/>
      <c r="F32" s="928"/>
      <c r="G32" s="928"/>
      <c r="H32" s="928"/>
      <c r="I32" s="928"/>
    </row>
    <row r="33" spans="2:9" ht="39" customHeight="1" x14ac:dyDescent="0.15">
      <c r="B33" s="928" t="s">
        <v>569</v>
      </c>
      <c r="C33" s="928"/>
      <c r="D33" s="928"/>
      <c r="E33" s="928"/>
      <c r="F33" s="928"/>
      <c r="G33" s="928"/>
      <c r="H33" s="928"/>
      <c r="I33" s="928"/>
    </row>
    <row r="34" spans="2:9" ht="33.75" customHeight="1" x14ac:dyDescent="0.15">
      <c r="B34" s="928" t="s">
        <v>568</v>
      </c>
      <c r="C34" s="928"/>
      <c r="D34" s="928"/>
      <c r="E34" s="928"/>
      <c r="F34" s="928"/>
      <c r="G34" s="928"/>
      <c r="H34" s="928"/>
      <c r="I34" s="928"/>
    </row>
    <row r="35" spans="2:9" ht="14.25" customHeight="1" x14ac:dyDescent="0.15">
      <c r="B35" s="388"/>
      <c r="C35" s="388"/>
      <c r="D35" s="388"/>
      <c r="E35" s="388"/>
      <c r="F35" s="388"/>
      <c r="G35" s="388"/>
      <c r="H35" s="388"/>
      <c r="I35" s="388"/>
    </row>
    <row r="36" spans="2:9" ht="33.75" customHeight="1" x14ac:dyDescent="0.15">
      <c r="B36" s="388"/>
      <c r="C36" s="388"/>
      <c r="D36" s="388"/>
      <c r="E36" s="388"/>
      <c r="F36" s="388"/>
      <c r="G36" s="388"/>
      <c r="H36" s="388"/>
      <c r="I36" s="388"/>
    </row>
    <row r="37" spans="2:9" ht="33.75" customHeight="1" x14ac:dyDescent="0.15">
      <c r="B37" s="388"/>
      <c r="C37" s="388"/>
      <c r="D37" s="388"/>
      <c r="E37" s="388"/>
      <c r="F37" s="388"/>
      <c r="G37" s="388"/>
      <c r="H37" s="388"/>
      <c r="I37" s="388"/>
    </row>
  </sheetData>
  <mergeCells count="47">
    <mergeCell ref="H2:I2"/>
    <mergeCell ref="B4:I4"/>
    <mergeCell ref="B6:C6"/>
    <mergeCell ref="D6:I6"/>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B17:D17"/>
    <mergeCell ref="F17:G17"/>
    <mergeCell ref="H17:I17"/>
    <mergeCell ref="C18:D18"/>
    <mergeCell ref="F18:G18"/>
    <mergeCell ref="H18:I18"/>
    <mergeCell ref="C19:D19"/>
    <mergeCell ref="F19:G19"/>
    <mergeCell ref="H19:I19"/>
    <mergeCell ref="C20:D20"/>
    <mergeCell ref="F20:G20"/>
    <mergeCell ref="H20:I20"/>
    <mergeCell ref="C21:D21"/>
    <mergeCell ref="F21:G21"/>
    <mergeCell ref="H21:I21"/>
    <mergeCell ref="B30:C30"/>
    <mergeCell ref="B32:I32"/>
    <mergeCell ref="B33:I33"/>
    <mergeCell ref="B34:I34"/>
    <mergeCell ref="B24:C24"/>
    <mergeCell ref="B25:C25"/>
    <mergeCell ref="B26:C26"/>
    <mergeCell ref="B27:C27"/>
    <mergeCell ref="B28:C28"/>
    <mergeCell ref="B29:C29"/>
  </mergeCells>
  <phoneticPr fontId="4"/>
  <printOptions horizontalCentered="1"/>
  <pageMargins left="0.55118110236220474" right="0.70866141732283472" top="0.98425196850393704" bottom="0.98425196850393704" header="0.51181102362204722" footer="0.51181102362204722"/>
  <pageSetup paperSize="9" scale="78"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view="pageBreakPreview" zoomScaleNormal="100" zoomScaleSheetLayoutView="100" workbookViewId="0">
      <selection activeCell="H2" sqref="H2:I2"/>
    </sheetView>
  </sheetViews>
  <sheetFormatPr defaultRowHeight="13.5" x14ac:dyDescent="0.15"/>
  <cols>
    <col min="1" max="1" width="1.5" style="167" customWidth="1"/>
    <col min="2" max="2" width="28.625" style="167" customWidth="1"/>
    <col min="3" max="4" width="3.125" style="167" customWidth="1"/>
    <col min="5" max="5" width="23.625" style="167" customWidth="1"/>
    <col min="6" max="6" width="10.375" style="167" customWidth="1"/>
    <col min="7" max="7" width="7.5" style="167" customWidth="1"/>
    <col min="8" max="8" width="23.875" style="167" customWidth="1"/>
    <col min="9" max="9" width="13.75" style="167" customWidth="1"/>
    <col min="10" max="10" width="1.125" style="167" customWidth="1"/>
    <col min="11" max="257" width="9" style="167"/>
    <col min="258" max="258" width="28.625" style="167" customWidth="1"/>
    <col min="259" max="260" width="3.125" style="167" customWidth="1"/>
    <col min="261" max="261" width="23.625" style="167" customWidth="1"/>
    <col min="262" max="262" width="10.375" style="167" customWidth="1"/>
    <col min="263" max="263" width="7.5" style="167" customWidth="1"/>
    <col min="264" max="264" width="23.875" style="167" customWidth="1"/>
    <col min="265" max="265" width="13.75" style="167" customWidth="1"/>
    <col min="266" max="513" width="9" style="167"/>
    <col min="514" max="514" width="28.625" style="167" customWidth="1"/>
    <col min="515" max="516" width="3.125" style="167" customWidth="1"/>
    <col min="517" max="517" width="23.625" style="167" customWidth="1"/>
    <col min="518" max="518" width="10.375" style="167" customWidth="1"/>
    <col min="519" max="519" width="7.5" style="167" customWidth="1"/>
    <col min="520" max="520" width="23.875" style="167" customWidth="1"/>
    <col min="521" max="521" width="13.75" style="167" customWidth="1"/>
    <col min="522" max="769" width="9" style="167"/>
    <col min="770" max="770" width="28.625" style="167" customWidth="1"/>
    <col min="771" max="772" width="3.125" style="167" customWidth="1"/>
    <col min="773" max="773" width="23.625" style="167" customWidth="1"/>
    <col min="774" max="774" width="10.375" style="167" customWidth="1"/>
    <col min="775" max="775" width="7.5" style="167" customWidth="1"/>
    <col min="776" max="776" width="23.875" style="167" customWidth="1"/>
    <col min="777" max="777" width="13.75" style="167" customWidth="1"/>
    <col min="778" max="1025" width="9" style="167"/>
    <col min="1026" max="1026" width="28.625" style="167" customWidth="1"/>
    <col min="1027" max="1028" width="3.125" style="167" customWidth="1"/>
    <col min="1029" max="1029" width="23.625" style="167" customWidth="1"/>
    <col min="1030" max="1030" width="10.375" style="167" customWidth="1"/>
    <col min="1031" max="1031" width="7.5" style="167" customWidth="1"/>
    <col min="1032" max="1032" width="23.875" style="167" customWidth="1"/>
    <col min="1033" max="1033" width="13.75" style="167" customWidth="1"/>
    <col min="1034" max="1281" width="9" style="167"/>
    <col min="1282" max="1282" width="28.625" style="167" customWidth="1"/>
    <col min="1283" max="1284" width="3.125" style="167" customWidth="1"/>
    <col min="1285" max="1285" width="23.625" style="167" customWidth="1"/>
    <col min="1286" max="1286" width="10.375" style="167" customWidth="1"/>
    <col min="1287" max="1287" width="7.5" style="167" customWidth="1"/>
    <col min="1288" max="1288" width="23.875" style="167" customWidth="1"/>
    <col min="1289" max="1289" width="13.75" style="167" customWidth="1"/>
    <col min="1290" max="1537" width="9" style="167"/>
    <col min="1538" max="1538" width="28.625" style="167" customWidth="1"/>
    <col min="1539" max="1540" width="3.125" style="167" customWidth="1"/>
    <col min="1541" max="1541" width="23.625" style="167" customWidth="1"/>
    <col min="1542" max="1542" width="10.375" style="167" customWidth="1"/>
    <col min="1543" max="1543" width="7.5" style="167" customWidth="1"/>
    <col min="1544" max="1544" width="23.875" style="167" customWidth="1"/>
    <col min="1545" max="1545" width="13.75" style="167" customWidth="1"/>
    <col min="1546" max="1793" width="9" style="167"/>
    <col min="1794" max="1794" width="28.625" style="167" customWidth="1"/>
    <col min="1795" max="1796" width="3.125" style="167" customWidth="1"/>
    <col min="1797" max="1797" width="23.625" style="167" customWidth="1"/>
    <col min="1798" max="1798" width="10.375" style="167" customWidth="1"/>
    <col min="1799" max="1799" width="7.5" style="167" customWidth="1"/>
    <col min="1800" max="1800" width="23.875" style="167" customWidth="1"/>
    <col min="1801" max="1801" width="13.75" style="167" customWidth="1"/>
    <col min="1802" max="2049" width="9" style="167"/>
    <col min="2050" max="2050" width="28.625" style="167" customWidth="1"/>
    <col min="2051" max="2052" width="3.125" style="167" customWidth="1"/>
    <col min="2053" max="2053" width="23.625" style="167" customWidth="1"/>
    <col min="2054" max="2054" width="10.375" style="167" customWidth="1"/>
    <col min="2055" max="2055" width="7.5" style="167" customWidth="1"/>
    <col min="2056" max="2056" width="23.875" style="167" customWidth="1"/>
    <col min="2057" max="2057" width="13.75" style="167" customWidth="1"/>
    <col min="2058" max="2305" width="9" style="167"/>
    <col min="2306" max="2306" width="28.625" style="167" customWidth="1"/>
    <col min="2307" max="2308" width="3.125" style="167" customWidth="1"/>
    <col min="2309" max="2309" width="23.625" style="167" customWidth="1"/>
    <col min="2310" max="2310" width="10.375" style="167" customWidth="1"/>
    <col min="2311" max="2311" width="7.5" style="167" customWidth="1"/>
    <col min="2312" max="2312" width="23.875" style="167" customWidth="1"/>
    <col min="2313" max="2313" width="13.75" style="167" customWidth="1"/>
    <col min="2314" max="2561" width="9" style="167"/>
    <col min="2562" max="2562" width="28.625" style="167" customWidth="1"/>
    <col min="2563" max="2564" width="3.125" style="167" customWidth="1"/>
    <col min="2565" max="2565" width="23.625" style="167" customWidth="1"/>
    <col min="2566" max="2566" width="10.375" style="167" customWidth="1"/>
    <col min="2567" max="2567" width="7.5" style="167" customWidth="1"/>
    <col min="2568" max="2568" width="23.875" style="167" customWidth="1"/>
    <col min="2569" max="2569" width="13.75" style="167" customWidth="1"/>
    <col min="2570" max="2817" width="9" style="167"/>
    <col min="2818" max="2818" width="28.625" style="167" customWidth="1"/>
    <col min="2819" max="2820" width="3.125" style="167" customWidth="1"/>
    <col min="2821" max="2821" width="23.625" style="167" customWidth="1"/>
    <col min="2822" max="2822" width="10.375" style="167" customWidth="1"/>
    <col min="2823" max="2823" width="7.5" style="167" customWidth="1"/>
    <col min="2824" max="2824" width="23.875" style="167" customWidth="1"/>
    <col min="2825" max="2825" width="13.75" style="167" customWidth="1"/>
    <col min="2826" max="3073" width="9" style="167"/>
    <col min="3074" max="3074" width="28.625" style="167" customWidth="1"/>
    <col min="3075" max="3076" width="3.125" style="167" customWidth="1"/>
    <col min="3077" max="3077" width="23.625" style="167" customWidth="1"/>
    <col min="3078" max="3078" width="10.375" style="167" customWidth="1"/>
    <col min="3079" max="3079" width="7.5" style="167" customWidth="1"/>
    <col min="3080" max="3080" width="23.875" style="167" customWidth="1"/>
    <col min="3081" max="3081" width="13.75" style="167" customWidth="1"/>
    <col min="3082" max="3329" width="9" style="167"/>
    <col min="3330" max="3330" width="28.625" style="167" customWidth="1"/>
    <col min="3331" max="3332" width="3.125" style="167" customWidth="1"/>
    <col min="3333" max="3333" width="23.625" style="167" customWidth="1"/>
    <col min="3334" max="3334" width="10.375" style="167" customWidth="1"/>
    <col min="3335" max="3335" width="7.5" style="167" customWidth="1"/>
    <col min="3336" max="3336" width="23.875" style="167" customWidth="1"/>
    <col min="3337" max="3337" width="13.75" style="167" customWidth="1"/>
    <col min="3338" max="3585" width="9" style="167"/>
    <col min="3586" max="3586" width="28.625" style="167" customWidth="1"/>
    <col min="3587" max="3588" width="3.125" style="167" customWidth="1"/>
    <col min="3589" max="3589" width="23.625" style="167" customWidth="1"/>
    <col min="3590" max="3590" width="10.375" style="167" customWidth="1"/>
    <col min="3591" max="3591" width="7.5" style="167" customWidth="1"/>
    <col min="3592" max="3592" width="23.875" style="167" customWidth="1"/>
    <col min="3593" max="3593" width="13.75" style="167" customWidth="1"/>
    <col min="3594" max="3841" width="9" style="167"/>
    <col min="3842" max="3842" width="28.625" style="167" customWidth="1"/>
    <col min="3843" max="3844" width="3.125" style="167" customWidth="1"/>
    <col min="3845" max="3845" width="23.625" style="167" customWidth="1"/>
    <col min="3846" max="3846" width="10.375" style="167" customWidth="1"/>
    <col min="3847" max="3847" width="7.5" style="167" customWidth="1"/>
    <col min="3848" max="3848" width="23.875" style="167" customWidth="1"/>
    <col min="3849" max="3849" width="13.75" style="167" customWidth="1"/>
    <col min="3850" max="4097" width="9" style="167"/>
    <col min="4098" max="4098" width="28.625" style="167" customWidth="1"/>
    <col min="4099" max="4100" width="3.125" style="167" customWidth="1"/>
    <col min="4101" max="4101" width="23.625" style="167" customWidth="1"/>
    <col min="4102" max="4102" width="10.375" style="167" customWidth="1"/>
    <col min="4103" max="4103" width="7.5" style="167" customWidth="1"/>
    <col min="4104" max="4104" width="23.875" style="167" customWidth="1"/>
    <col min="4105" max="4105" width="13.75" style="167" customWidth="1"/>
    <col min="4106" max="4353" width="9" style="167"/>
    <col min="4354" max="4354" width="28.625" style="167" customWidth="1"/>
    <col min="4355" max="4356" width="3.125" style="167" customWidth="1"/>
    <col min="4357" max="4357" width="23.625" style="167" customWidth="1"/>
    <col min="4358" max="4358" width="10.375" style="167" customWidth="1"/>
    <col min="4359" max="4359" width="7.5" style="167" customWidth="1"/>
    <col min="4360" max="4360" width="23.875" style="167" customWidth="1"/>
    <col min="4361" max="4361" width="13.75" style="167" customWidth="1"/>
    <col min="4362" max="4609" width="9" style="167"/>
    <col min="4610" max="4610" width="28.625" style="167" customWidth="1"/>
    <col min="4611" max="4612" width="3.125" style="167" customWidth="1"/>
    <col min="4613" max="4613" width="23.625" style="167" customWidth="1"/>
    <col min="4614" max="4614" width="10.375" style="167" customWidth="1"/>
    <col min="4615" max="4615" width="7.5" style="167" customWidth="1"/>
    <col min="4616" max="4616" width="23.875" style="167" customWidth="1"/>
    <col min="4617" max="4617" width="13.75" style="167" customWidth="1"/>
    <col min="4618" max="4865" width="9" style="167"/>
    <col min="4866" max="4866" width="28.625" style="167" customWidth="1"/>
    <col min="4867" max="4868" width="3.125" style="167" customWidth="1"/>
    <col min="4869" max="4869" width="23.625" style="167" customWidth="1"/>
    <col min="4870" max="4870" width="10.375" style="167" customWidth="1"/>
    <col min="4871" max="4871" width="7.5" style="167" customWidth="1"/>
    <col min="4872" max="4872" width="23.875" style="167" customWidth="1"/>
    <col min="4873" max="4873" width="13.75" style="167" customWidth="1"/>
    <col min="4874" max="5121" width="9" style="167"/>
    <col min="5122" max="5122" width="28.625" style="167" customWidth="1"/>
    <col min="5123" max="5124" width="3.125" style="167" customWidth="1"/>
    <col min="5125" max="5125" width="23.625" style="167" customWidth="1"/>
    <col min="5126" max="5126" width="10.375" style="167" customWidth="1"/>
    <col min="5127" max="5127" width="7.5" style="167" customWidth="1"/>
    <col min="5128" max="5128" width="23.875" style="167" customWidth="1"/>
    <col min="5129" max="5129" width="13.75" style="167" customWidth="1"/>
    <col min="5130" max="5377" width="9" style="167"/>
    <col min="5378" max="5378" width="28.625" style="167" customWidth="1"/>
    <col min="5379" max="5380" width="3.125" style="167" customWidth="1"/>
    <col min="5381" max="5381" width="23.625" style="167" customWidth="1"/>
    <col min="5382" max="5382" width="10.375" style="167" customWidth="1"/>
    <col min="5383" max="5383" width="7.5" style="167" customWidth="1"/>
    <col min="5384" max="5384" width="23.875" style="167" customWidth="1"/>
    <col min="5385" max="5385" width="13.75" style="167" customWidth="1"/>
    <col min="5386" max="5633" width="9" style="167"/>
    <col min="5634" max="5634" width="28.625" style="167" customWidth="1"/>
    <col min="5635" max="5636" width="3.125" style="167" customWidth="1"/>
    <col min="5637" max="5637" width="23.625" style="167" customWidth="1"/>
    <col min="5638" max="5638" width="10.375" style="167" customWidth="1"/>
    <col min="5639" max="5639" width="7.5" style="167" customWidth="1"/>
    <col min="5640" max="5640" width="23.875" style="167" customWidth="1"/>
    <col min="5641" max="5641" width="13.75" style="167" customWidth="1"/>
    <col min="5642" max="5889" width="9" style="167"/>
    <col min="5890" max="5890" width="28.625" style="167" customWidth="1"/>
    <col min="5891" max="5892" width="3.125" style="167" customWidth="1"/>
    <col min="5893" max="5893" width="23.625" style="167" customWidth="1"/>
    <col min="5894" max="5894" width="10.375" style="167" customWidth="1"/>
    <col min="5895" max="5895" width="7.5" style="167" customWidth="1"/>
    <col min="5896" max="5896" width="23.875" style="167" customWidth="1"/>
    <col min="5897" max="5897" width="13.75" style="167" customWidth="1"/>
    <col min="5898" max="6145" width="9" style="167"/>
    <col min="6146" max="6146" width="28.625" style="167" customWidth="1"/>
    <col min="6147" max="6148" width="3.125" style="167" customWidth="1"/>
    <col min="6149" max="6149" width="23.625" style="167" customWidth="1"/>
    <col min="6150" max="6150" width="10.375" style="167" customWidth="1"/>
    <col min="6151" max="6151" width="7.5" style="167" customWidth="1"/>
    <col min="6152" max="6152" width="23.875" style="167" customWidth="1"/>
    <col min="6153" max="6153" width="13.75" style="167" customWidth="1"/>
    <col min="6154" max="6401" width="9" style="167"/>
    <col min="6402" max="6402" width="28.625" style="167" customWidth="1"/>
    <col min="6403" max="6404" width="3.125" style="167" customWidth="1"/>
    <col min="6405" max="6405" width="23.625" style="167" customWidth="1"/>
    <col min="6406" max="6406" width="10.375" style="167" customWidth="1"/>
    <col min="6407" max="6407" width="7.5" style="167" customWidth="1"/>
    <col min="6408" max="6408" width="23.875" style="167" customWidth="1"/>
    <col min="6409" max="6409" width="13.75" style="167" customWidth="1"/>
    <col min="6410" max="6657" width="9" style="167"/>
    <col min="6658" max="6658" width="28.625" style="167" customWidth="1"/>
    <col min="6659" max="6660" width="3.125" style="167" customWidth="1"/>
    <col min="6661" max="6661" width="23.625" style="167" customWidth="1"/>
    <col min="6662" max="6662" width="10.375" style="167" customWidth="1"/>
    <col min="6663" max="6663" width="7.5" style="167" customWidth="1"/>
    <col min="6664" max="6664" width="23.875" style="167" customWidth="1"/>
    <col min="6665" max="6665" width="13.75" style="167" customWidth="1"/>
    <col min="6666" max="6913" width="9" style="167"/>
    <col min="6914" max="6914" width="28.625" style="167" customWidth="1"/>
    <col min="6915" max="6916" width="3.125" style="167" customWidth="1"/>
    <col min="6917" max="6917" width="23.625" style="167" customWidth="1"/>
    <col min="6918" max="6918" width="10.375" style="167" customWidth="1"/>
    <col min="6919" max="6919" width="7.5" style="167" customWidth="1"/>
    <col min="6920" max="6920" width="23.875" style="167" customWidth="1"/>
    <col min="6921" max="6921" width="13.75" style="167" customWidth="1"/>
    <col min="6922" max="7169" width="9" style="167"/>
    <col min="7170" max="7170" width="28.625" style="167" customWidth="1"/>
    <col min="7171" max="7172" width="3.125" style="167" customWidth="1"/>
    <col min="7173" max="7173" width="23.625" style="167" customWidth="1"/>
    <col min="7174" max="7174" width="10.375" style="167" customWidth="1"/>
    <col min="7175" max="7175" width="7.5" style="167" customWidth="1"/>
    <col min="7176" max="7176" width="23.875" style="167" customWidth="1"/>
    <col min="7177" max="7177" width="13.75" style="167" customWidth="1"/>
    <col min="7178" max="7425" width="9" style="167"/>
    <col min="7426" max="7426" width="28.625" style="167" customWidth="1"/>
    <col min="7427" max="7428" width="3.125" style="167" customWidth="1"/>
    <col min="7429" max="7429" width="23.625" style="167" customWidth="1"/>
    <col min="7430" max="7430" width="10.375" style="167" customWidth="1"/>
    <col min="7431" max="7431" width="7.5" style="167" customWidth="1"/>
    <col min="7432" max="7432" width="23.875" style="167" customWidth="1"/>
    <col min="7433" max="7433" width="13.75" style="167" customWidth="1"/>
    <col min="7434" max="7681" width="9" style="167"/>
    <col min="7682" max="7682" width="28.625" style="167" customWidth="1"/>
    <col min="7683" max="7684" width="3.125" style="167" customWidth="1"/>
    <col min="7685" max="7685" width="23.625" style="167" customWidth="1"/>
    <col min="7686" max="7686" width="10.375" style="167" customWidth="1"/>
    <col min="7687" max="7687" width="7.5" style="167" customWidth="1"/>
    <col min="7688" max="7688" width="23.875" style="167" customWidth="1"/>
    <col min="7689" max="7689" width="13.75" style="167" customWidth="1"/>
    <col min="7690" max="7937" width="9" style="167"/>
    <col min="7938" max="7938" width="28.625" style="167" customWidth="1"/>
    <col min="7939" max="7940" width="3.125" style="167" customWidth="1"/>
    <col min="7941" max="7941" width="23.625" style="167" customWidth="1"/>
    <col min="7942" max="7942" width="10.375" style="167" customWidth="1"/>
    <col min="7943" max="7943" width="7.5" style="167" customWidth="1"/>
    <col min="7944" max="7944" width="23.875" style="167" customWidth="1"/>
    <col min="7945" max="7945" width="13.75" style="167" customWidth="1"/>
    <col min="7946" max="8193" width="9" style="167"/>
    <col min="8194" max="8194" width="28.625" style="167" customWidth="1"/>
    <col min="8195" max="8196" width="3.125" style="167" customWidth="1"/>
    <col min="8197" max="8197" width="23.625" style="167" customWidth="1"/>
    <col min="8198" max="8198" width="10.375" style="167" customWidth="1"/>
    <col min="8199" max="8199" width="7.5" style="167" customWidth="1"/>
    <col min="8200" max="8200" width="23.875" style="167" customWidth="1"/>
    <col min="8201" max="8201" width="13.75" style="167" customWidth="1"/>
    <col min="8202" max="8449" width="9" style="167"/>
    <col min="8450" max="8450" width="28.625" style="167" customWidth="1"/>
    <col min="8451" max="8452" width="3.125" style="167" customWidth="1"/>
    <col min="8453" max="8453" width="23.625" style="167" customWidth="1"/>
    <col min="8454" max="8454" width="10.375" style="167" customWidth="1"/>
    <col min="8455" max="8455" width="7.5" style="167" customWidth="1"/>
    <col min="8456" max="8456" width="23.875" style="167" customWidth="1"/>
    <col min="8457" max="8457" width="13.75" style="167" customWidth="1"/>
    <col min="8458" max="8705" width="9" style="167"/>
    <col min="8706" max="8706" width="28.625" style="167" customWidth="1"/>
    <col min="8707" max="8708" width="3.125" style="167" customWidth="1"/>
    <col min="8709" max="8709" width="23.625" style="167" customWidth="1"/>
    <col min="8710" max="8710" width="10.375" style="167" customWidth="1"/>
    <col min="8711" max="8711" width="7.5" style="167" customWidth="1"/>
    <col min="8712" max="8712" width="23.875" style="167" customWidth="1"/>
    <col min="8713" max="8713" width="13.75" style="167" customWidth="1"/>
    <col min="8714" max="8961" width="9" style="167"/>
    <col min="8962" max="8962" width="28.625" style="167" customWidth="1"/>
    <col min="8963" max="8964" width="3.125" style="167" customWidth="1"/>
    <col min="8965" max="8965" width="23.625" style="167" customWidth="1"/>
    <col min="8966" max="8966" width="10.375" style="167" customWidth="1"/>
    <col min="8967" max="8967" width="7.5" style="167" customWidth="1"/>
    <col min="8968" max="8968" width="23.875" style="167" customWidth="1"/>
    <col min="8969" max="8969" width="13.75" style="167" customWidth="1"/>
    <col min="8970" max="9217" width="9" style="167"/>
    <col min="9218" max="9218" width="28.625" style="167" customWidth="1"/>
    <col min="9219" max="9220" width="3.125" style="167" customWidth="1"/>
    <col min="9221" max="9221" width="23.625" style="167" customWidth="1"/>
    <col min="9222" max="9222" width="10.375" style="167" customWidth="1"/>
    <col min="9223" max="9223" width="7.5" style="167" customWidth="1"/>
    <col min="9224" max="9224" width="23.875" style="167" customWidth="1"/>
    <col min="9225" max="9225" width="13.75" style="167" customWidth="1"/>
    <col min="9226" max="9473" width="9" style="167"/>
    <col min="9474" max="9474" width="28.625" style="167" customWidth="1"/>
    <col min="9475" max="9476" width="3.125" style="167" customWidth="1"/>
    <col min="9477" max="9477" width="23.625" style="167" customWidth="1"/>
    <col min="9478" max="9478" width="10.375" style="167" customWidth="1"/>
    <col min="9479" max="9479" width="7.5" style="167" customWidth="1"/>
    <col min="9480" max="9480" width="23.875" style="167" customWidth="1"/>
    <col min="9481" max="9481" width="13.75" style="167" customWidth="1"/>
    <col min="9482" max="9729" width="9" style="167"/>
    <col min="9730" max="9730" width="28.625" style="167" customWidth="1"/>
    <col min="9731" max="9732" width="3.125" style="167" customWidth="1"/>
    <col min="9733" max="9733" width="23.625" style="167" customWidth="1"/>
    <col min="9734" max="9734" width="10.375" style="167" customWidth="1"/>
    <col min="9735" max="9735" width="7.5" style="167" customWidth="1"/>
    <col min="9736" max="9736" width="23.875" style="167" customWidth="1"/>
    <col min="9737" max="9737" width="13.75" style="167" customWidth="1"/>
    <col min="9738" max="9985" width="9" style="167"/>
    <col min="9986" max="9986" width="28.625" style="167" customWidth="1"/>
    <col min="9987" max="9988" width="3.125" style="167" customWidth="1"/>
    <col min="9989" max="9989" width="23.625" style="167" customWidth="1"/>
    <col min="9990" max="9990" width="10.375" style="167" customWidth="1"/>
    <col min="9991" max="9991" width="7.5" style="167" customWidth="1"/>
    <col min="9992" max="9992" width="23.875" style="167" customWidth="1"/>
    <col min="9993" max="9993" width="13.75" style="167" customWidth="1"/>
    <col min="9994" max="10241" width="9" style="167"/>
    <col min="10242" max="10242" width="28.625" style="167" customWidth="1"/>
    <col min="10243" max="10244" width="3.125" style="167" customWidth="1"/>
    <col min="10245" max="10245" width="23.625" style="167" customWidth="1"/>
    <col min="10246" max="10246" width="10.375" style="167" customWidth="1"/>
    <col min="10247" max="10247" width="7.5" style="167" customWidth="1"/>
    <col min="10248" max="10248" width="23.875" style="167" customWidth="1"/>
    <col min="10249" max="10249" width="13.75" style="167" customWidth="1"/>
    <col min="10250" max="10497" width="9" style="167"/>
    <col min="10498" max="10498" width="28.625" style="167" customWidth="1"/>
    <col min="10499" max="10500" width="3.125" style="167" customWidth="1"/>
    <col min="10501" max="10501" width="23.625" style="167" customWidth="1"/>
    <col min="10502" max="10502" width="10.375" style="167" customWidth="1"/>
    <col min="10503" max="10503" width="7.5" style="167" customWidth="1"/>
    <col min="10504" max="10504" width="23.875" style="167" customWidth="1"/>
    <col min="10505" max="10505" width="13.75" style="167" customWidth="1"/>
    <col min="10506" max="10753" width="9" style="167"/>
    <col min="10754" max="10754" width="28.625" style="167" customWidth="1"/>
    <col min="10755" max="10756" width="3.125" style="167" customWidth="1"/>
    <col min="10757" max="10757" width="23.625" style="167" customWidth="1"/>
    <col min="10758" max="10758" width="10.375" style="167" customWidth="1"/>
    <col min="10759" max="10759" width="7.5" style="167" customWidth="1"/>
    <col min="10760" max="10760" width="23.875" style="167" customWidth="1"/>
    <col min="10761" max="10761" width="13.75" style="167" customWidth="1"/>
    <col min="10762" max="11009" width="9" style="167"/>
    <col min="11010" max="11010" width="28.625" style="167" customWidth="1"/>
    <col min="11011" max="11012" width="3.125" style="167" customWidth="1"/>
    <col min="11013" max="11013" width="23.625" style="167" customWidth="1"/>
    <col min="11014" max="11014" width="10.375" style="167" customWidth="1"/>
    <col min="11015" max="11015" width="7.5" style="167" customWidth="1"/>
    <col min="11016" max="11016" width="23.875" style="167" customWidth="1"/>
    <col min="11017" max="11017" width="13.75" style="167" customWidth="1"/>
    <col min="11018" max="11265" width="9" style="167"/>
    <col min="11266" max="11266" width="28.625" style="167" customWidth="1"/>
    <col min="11267" max="11268" width="3.125" style="167" customWidth="1"/>
    <col min="11269" max="11269" width="23.625" style="167" customWidth="1"/>
    <col min="11270" max="11270" width="10.375" style="167" customWidth="1"/>
    <col min="11271" max="11271" width="7.5" style="167" customWidth="1"/>
    <col min="11272" max="11272" width="23.875" style="167" customWidth="1"/>
    <col min="11273" max="11273" width="13.75" style="167" customWidth="1"/>
    <col min="11274" max="11521" width="9" style="167"/>
    <col min="11522" max="11522" width="28.625" style="167" customWidth="1"/>
    <col min="11523" max="11524" width="3.125" style="167" customWidth="1"/>
    <col min="11525" max="11525" width="23.625" style="167" customWidth="1"/>
    <col min="11526" max="11526" width="10.375" style="167" customWidth="1"/>
    <col min="11527" max="11527" width="7.5" style="167" customWidth="1"/>
    <col min="11528" max="11528" width="23.875" style="167" customWidth="1"/>
    <col min="11529" max="11529" width="13.75" style="167" customWidth="1"/>
    <col min="11530" max="11777" width="9" style="167"/>
    <col min="11778" max="11778" width="28.625" style="167" customWidth="1"/>
    <col min="11779" max="11780" width="3.125" style="167" customWidth="1"/>
    <col min="11781" max="11781" width="23.625" style="167" customWidth="1"/>
    <col min="11782" max="11782" width="10.375" style="167" customWidth="1"/>
    <col min="11783" max="11783" width="7.5" style="167" customWidth="1"/>
    <col min="11784" max="11784" width="23.875" style="167" customWidth="1"/>
    <col min="11785" max="11785" width="13.75" style="167" customWidth="1"/>
    <col min="11786" max="12033" width="9" style="167"/>
    <col min="12034" max="12034" width="28.625" style="167" customWidth="1"/>
    <col min="12035" max="12036" width="3.125" style="167" customWidth="1"/>
    <col min="12037" max="12037" width="23.625" style="167" customWidth="1"/>
    <col min="12038" max="12038" width="10.375" style="167" customWidth="1"/>
    <col min="12039" max="12039" width="7.5" style="167" customWidth="1"/>
    <col min="12040" max="12040" width="23.875" style="167" customWidth="1"/>
    <col min="12041" max="12041" width="13.75" style="167" customWidth="1"/>
    <col min="12042" max="12289" width="9" style="167"/>
    <col min="12290" max="12290" width="28.625" style="167" customWidth="1"/>
    <col min="12291" max="12292" width="3.125" style="167" customWidth="1"/>
    <col min="12293" max="12293" width="23.625" style="167" customWidth="1"/>
    <col min="12294" max="12294" width="10.375" style="167" customWidth="1"/>
    <col min="12295" max="12295" width="7.5" style="167" customWidth="1"/>
    <col min="12296" max="12296" width="23.875" style="167" customWidth="1"/>
    <col min="12297" max="12297" width="13.75" style="167" customWidth="1"/>
    <col min="12298" max="12545" width="9" style="167"/>
    <col min="12546" max="12546" width="28.625" style="167" customWidth="1"/>
    <col min="12547" max="12548" width="3.125" style="167" customWidth="1"/>
    <col min="12549" max="12549" width="23.625" style="167" customWidth="1"/>
    <col min="12550" max="12550" width="10.375" style="167" customWidth="1"/>
    <col min="12551" max="12551" width="7.5" style="167" customWidth="1"/>
    <col min="12552" max="12552" width="23.875" style="167" customWidth="1"/>
    <col min="12553" max="12553" width="13.75" style="167" customWidth="1"/>
    <col min="12554" max="12801" width="9" style="167"/>
    <col min="12802" max="12802" width="28.625" style="167" customWidth="1"/>
    <col min="12803" max="12804" width="3.125" style="167" customWidth="1"/>
    <col min="12805" max="12805" width="23.625" style="167" customWidth="1"/>
    <col min="12806" max="12806" width="10.375" style="167" customWidth="1"/>
    <col min="12807" max="12807" width="7.5" style="167" customWidth="1"/>
    <col min="12808" max="12808" width="23.875" style="167" customWidth="1"/>
    <col min="12809" max="12809" width="13.75" style="167" customWidth="1"/>
    <col min="12810" max="13057" width="9" style="167"/>
    <col min="13058" max="13058" width="28.625" style="167" customWidth="1"/>
    <col min="13059" max="13060" width="3.125" style="167" customWidth="1"/>
    <col min="13061" max="13061" width="23.625" style="167" customWidth="1"/>
    <col min="13062" max="13062" width="10.375" style="167" customWidth="1"/>
    <col min="13063" max="13063" width="7.5" style="167" customWidth="1"/>
    <col min="13064" max="13064" width="23.875" style="167" customWidth="1"/>
    <col min="13065" max="13065" width="13.75" style="167" customWidth="1"/>
    <col min="13066" max="13313" width="9" style="167"/>
    <col min="13314" max="13314" width="28.625" style="167" customWidth="1"/>
    <col min="13315" max="13316" width="3.125" style="167" customWidth="1"/>
    <col min="13317" max="13317" width="23.625" style="167" customWidth="1"/>
    <col min="13318" max="13318" width="10.375" style="167" customWidth="1"/>
    <col min="13319" max="13319" width="7.5" style="167" customWidth="1"/>
    <col min="13320" max="13320" width="23.875" style="167" customWidth="1"/>
    <col min="13321" max="13321" width="13.75" style="167" customWidth="1"/>
    <col min="13322" max="13569" width="9" style="167"/>
    <col min="13570" max="13570" width="28.625" style="167" customWidth="1"/>
    <col min="13571" max="13572" width="3.125" style="167" customWidth="1"/>
    <col min="13573" max="13573" width="23.625" style="167" customWidth="1"/>
    <col min="13574" max="13574" width="10.375" style="167" customWidth="1"/>
    <col min="13575" max="13575" width="7.5" style="167" customWidth="1"/>
    <col min="13576" max="13576" width="23.875" style="167" customWidth="1"/>
    <col min="13577" max="13577" width="13.75" style="167" customWidth="1"/>
    <col min="13578" max="13825" width="9" style="167"/>
    <col min="13826" max="13826" width="28.625" style="167" customWidth="1"/>
    <col min="13827" max="13828" width="3.125" style="167" customWidth="1"/>
    <col min="13829" max="13829" width="23.625" style="167" customWidth="1"/>
    <col min="13830" max="13830" width="10.375" style="167" customWidth="1"/>
    <col min="13831" max="13831" width="7.5" style="167" customWidth="1"/>
    <col min="13832" max="13832" width="23.875" style="167" customWidth="1"/>
    <col min="13833" max="13833" width="13.75" style="167" customWidth="1"/>
    <col min="13834" max="14081" width="9" style="167"/>
    <col min="14082" max="14082" width="28.625" style="167" customWidth="1"/>
    <col min="14083" max="14084" width="3.125" style="167" customWidth="1"/>
    <col min="14085" max="14085" width="23.625" style="167" customWidth="1"/>
    <col min="14086" max="14086" width="10.375" style="167" customWidth="1"/>
    <col min="14087" max="14087" width="7.5" style="167" customWidth="1"/>
    <col min="14088" max="14088" width="23.875" style="167" customWidth="1"/>
    <col min="14089" max="14089" width="13.75" style="167" customWidth="1"/>
    <col min="14090" max="14337" width="9" style="167"/>
    <col min="14338" max="14338" width="28.625" style="167" customWidth="1"/>
    <col min="14339" max="14340" width="3.125" style="167" customWidth="1"/>
    <col min="14341" max="14341" width="23.625" style="167" customWidth="1"/>
    <col min="14342" max="14342" width="10.375" style="167" customWidth="1"/>
    <col min="14343" max="14343" width="7.5" style="167" customWidth="1"/>
    <col min="14344" max="14344" width="23.875" style="167" customWidth="1"/>
    <col min="14345" max="14345" width="13.75" style="167" customWidth="1"/>
    <col min="14346" max="14593" width="9" style="167"/>
    <col min="14594" max="14594" width="28.625" style="167" customWidth="1"/>
    <col min="14595" max="14596" width="3.125" style="167" customWidth="1"/>
    <col min="14597" max="14597" width="23.625" style="167" customWidth="1"/>
    <col min="14598" max="14598" width="10.375" style="167" customWidth="1"/>
    <col min="14599" max="14599" width="7.5" style="167" customWidth="1"/>
    <col min="14600" max="14600" width="23.875" style="167" customWidth="1"/>
    <col min="14601" max="14601" width="13.75" style="167" customWidth="1"/>
    <col min="14602" max="14849" width="9" style="167"/>
    <col min="14850" max="14850" width="28.625" style="167" customWidth="1"/>
    <col min="14851" max="14852" width="3.125" style="167" customWidth="1"/>
    <col min="14853" max="14853" width="23.625" style="167" customWidth="1"/>
    <col min="14854" max="14854" width="10.375" style="167" customWidth="1"/>
    <col min="14855" max="14855" width="7.5" style="167" customWidth="1"/>
    <col min="14856" max="14856" width="23.875" style="167" customWidth="1"/>
    <col min="14857" max="14857" width="13.75" style="167" customWidth="1"/>
    <col min="14858" max="15105" width="9" style="167"/>
    <col min="15106" max="15106" width="28.625" style="167" customWidth="1"/>
    <col min="15107" max="15108" width="3.125" style="167" customWidth="1"/>
    <col min="15109" max="15109" width="23.625" style="167" customWidth="1"/>
    <col min="15110" max="15110" width="10.375" style="167" customWidth="1"/>
    <col min="15111" max="15111" width="7.5" style="167" customWidth="1"/>
    <col min="15112" max="15112" width="23.875" style="167" customWidth="1"/>
    <col min="15113" max="15113" width="13.75" style="167" customWidth="1"/>
    <col min="15114" max="15361" width="9" style="167"/>
    <col min="15362" max="15362" width="28.625" style="167" customWidth="1"/>
    <col min="15363" max="15364" width="3.125" style="167" customWidth="1"/>
    <col min="15365" max="15365" width="23.625" style="167" customWidth="1"/>
    <col min="15366" max="15366" width="10.375" style="167" customWidth="1"/>
    <col min="15367" max="15367" width="7.5" style="167" customWidth="1"/>
    <col min="15368" max="15368" width="23.875" style="167" customWidth="1"/>
    <col min="15369" max="15369" width="13.75" style="167" customWidth="1"/>
    <col min="15370" max="15617" width="9" style="167"/>
    <col min="15618" max="15618" width="28.625" style="167" customWidth="1"/>
    <col min="15619" max="15620" width="3.125" style="167" customWidth="1"/>
    <col min="15621" max="15621" width="23.625" style="167" customWidth="1"/>
    <col min="15622" max="15622" width="10.375" style="167" customWidth="1"/>
    <col min="15623" max="15623" width="7.5" style="167" customWidth="1"/>
    <col min="15624" max="15624" width="23.875" style="167" customWidth="1"/>
    <col min="15625" max="15625" width="13.75" style="167" customWidth="1"/>
    <col min="15626" max="15873" width="9" style="167"/>
    <col min="15874" max="15874" width="28.625" style="167" customWidth="1"/>
    <col min="15875" max="15876" width="3.125" style="167" customWidth="1"/>
    <col min="15877" max="15877" width="23.625" style="167" customWidth="1"/>
    <col min="15878" max="15878" width="10.375" style="167" customWidth="1"/>
    <col min="15879" max="15879" width="7.5" style="167" customWidth="1"/>
    <col min="15880" max="15880" width="23.875" style="167" customWidth="1"/>
    <col min="15881" max="15881" width="13.75" style="167" customWidth="1"/>
    <col min="15882" max="16129" width="9" style="167"/>
    <col min="16130" max="16130" width="28.625" style="167" customWidth="1"/>
    <col min="16131" max="16132" width="3.125" style="167" customWidth="1"/>
    <col min="16133" max="16133" width="23.625" style="167" customWidth="1"/>
    <col min="16134" max="16134" width="10.375" style="167" customWidth="1"/>
    <col min="16135" max="16135" width="7.5" style="167" customWidth="1"/>
    <col min="16136" max="16136" width="23.875" style="167" customWidth="1"/>
    <col min="16137" max="16137" width="13.75" style="167" customWidth="1"/>
    <col min="16138" max="16384" width="9" style="167"/>
  </cols>
  <sheetData>
    <row r="1" spans="2:9" ht="20.100000000000001" customHeight="1" x14ac:dyDescent="0.15">
      <c r="B1" s="165"/>
      <c r="C1" s="166"/>
      <c r="D1" s="166"/>
      <c r="E1" s="166"/>
      <c r="F1" s="166"/>
      <c r="G1" s="166"/>
      <c r="H1" s="166"/>
      <c r="I1" s="166"/>
    </row>
    <row r="2" spans="2:9" ht="20.100000000000001" customHeight="1" x14ac:dyDescent="0.15">
      <c r="B2" s="165"/>
      <c r="C2" s="166"/>
      <c r="D2" s="166"/>
      <c r="E2" s="166"/>
      <c r="F2" s="166"/>
      <c r="G2" s="166"/>
      <c r="H2" s="706" t="s">
        <v>28</v>
      </c>
      <c r="I2" s="706"/>
    </row>
    <row r="3" spans="2:9" ht="20.100000000000001" customHeight="1" x14ac:dyDescent="0.15">
      <c r="B3" s="165"/>
      <c r="C3" s="166"/>
      <c r="D3" s="166"/>
      <c r="E3" s="166"/>
      <c r="F3" s="166"/>
      <c r="G3" s="166"/>
      <c r="H3" s="290"/>
      <c r="I3" s="290"/>
    </row>
    <row r="4" spans="2:9" ht="56.25" customHeight="1" x14ac:dyDescent="0.15">
      <c r="B4" s="707" t="s">
        <v>314</v>
      </c>
      <c r="C4" s="708"/>
      <c r="D4" s="708"/>
      <c r="E4" s="708"/>
      <c r="F4" s="708"/>
      <c r="G4" s="708"/>
      <c r="H4" s="708"/>
      <c r="I4" s="708"/>
    </row>
    <row r="5" spans="2:9" ht="20.100000000000001" customHeight="1" x14ac:dyDescent="0.15">
      <c r="B5" s="291"/>
      <c r="C5" s="291"/>
      <c r="D5" s="291"/>
      <c r="E5" s="291"/>
      <c r="F5" s="291"/>
      <c r="G5" s="291"/>
      <c r="H5" s="291"/>
      <c r="I5" s="291"/>
    </row>
    <row r="6" spans="2:9" ht="39.950000000000003" customHeight="1" x14ac:dyDescent="0.15">
      <c r="B6" s="170" t="s">
        <v>315</v>
      </c>
      <c r="C6" s="709"/>
      <c r="D6" s="710"/>
      <c r="E6" s="710"/>
      <c r="F6" s="710"/>
      <c r="G6" s="710"/>
      <c r="H6" s="710"/>
      <c r="I6" s="711"/>
    </row>
    <row r="7" spans="2:9" ht="39.950000000000003" customHeight="1" x14ac:dyDescent="0.15">
      <c r="B7" s="171" t="s">
        <v>316</v>
      </c>
      <c r="C7" s="712" t="s">
        <v>317</v>
      </c>
      <c r="D7" s="713"/>
      <c r="E7" s="713"/>
      <c r="F7" s="713"/>
      <c r="G7" s="713"/>
      <c r="H7" s="713"/>
      <c r="I7" s="714"/>
    </row>
    <row r="8" spans="2:9" ht="39.950000000000003" customHeight="1" x14ac:dyDescent="0.15">
      <c r="B8" s="171" t="s">
        <v>318</v>
      </c>
      <c r="C8" s="712"/>
      <c r="D8" s="713"/>
      <c r="E8" s="713"/>
      <c r="F8" s="713"/>
      <c r="G8" s="713"/>
      <c r="H8" s="713"/>
      <c r="I8" s="714"/>
    </row>
    <row r="9" spans="2:9" ht="84" customHeight="1" x14ac:dyDescent="0.15">
      <c r="B9" s="172" t="s">
        <v>319</v>
      </c>
      <c r="C9" s="715" t="s">
        <v>320</v>
      </c>
      <c r="D9" s="716"/>
      <c r="E9" s="716"/>
      <c r="F9" s="716"/>
      <c r="G9" s="716"/>
      <c r="H9" s="716"/>
      <c r="I9" s="717"/>
    </row>
    <row r="10" spans="2:9" ht="23.25" customHeight="1" x14ac:dyDescent="0.15">
      <c r="B10" s="173"/>
      <c r="C10" s="174"/>
      <c r="D10" s="174"/>
      <c r="E10" s="174"/>
      <c r="F10" s="174"/>
      <c r="G10" s="174"/>
      <c r="H10" s="174"/>
      <c r="I10" s="166"/>
    </row>
    <row r="11" spans="2:9" x14ac:dyDescent="0.15">
      <c r="B11" s="718" t="s">
        <v>321</v>
      </c>
      <c r="C11" s="175"/>
      <c r="D11" s="176"/>
      <c r="E11" s="176"/>
      <c r="F11" s="176"/>
      <c r="G11" s="176"/>
      <c r="H11" s="176"/>
      <c r="I11" s="720" t="s">
        <v>322</v>
      </c>
    </row>
    <row r="12" spans="2:9" ht="52.5" customHeight="1" x14ac:dyDescent="0.15">
      <c r="B12" s="719"/>
      <c r="C12" s="177"/>
      <c r="D12" s="178" t="s">
        <v>45</v>
      </c>
      <c r="E12" s="179" t="s">
        <v>323</v>
      </c>
      <c r="F12" s="180" t="s">
        <v>324</v>
      </c>
      <c r="G12" s="181"/>
      <c r="H12" s="166"/>
      <c r="I12" s="721"/>
    </row>
    <row r="13" spans="2:9" ht="52.5" customHeight="1" x14ac:dyDescent="0.15">
      <c r="B13" s="719"/>
      <c r="C13" s="177"/>
      <c r="D13" s="178" t="s">
        <v>47</v>
      </c>
      <c r="E13" s="179" t="s">
        <v>325</v>
      </c>
      <c r="F13" s="180" t="s">
        <v>324</v>
      </c>
      <c r="G13" s="181"/>
      <c r="H13" s="292" t="s">
        <v>326</v>
      </c>
      <c r="I13" s="721"/>
    </row>
    <row r="14" spans="2:9" ht="13.5" customHeight="1" x14ac:dyDescent="0.15">
      <c r="B14" s="719"/>
      <c r="C14" s="177"/>
      <c r="D14" s="166"/>
      <c r="E14" s="166"/>
      <c r="F14" s="166"/>
      <c r="G14" s="166"/>
      <c r="H14" s="166"/>
      <c r="I14" s="721"/>
    </row>
    <row r="15" spans="2:9" x14ac:dyDescent="0.15">
      <c r="B15" s="722" t="s">
        <v>327</v>
      </c>
      <c r="C15" s="175"/>
      <c r="D15" s="176"/>
      <c r="E15" s="176"/>
      <c r="F15" s="176"/>
      <c r="G15" s="176"/>
      <c r="H15" s="183"/>
      <c r="I15" s="724" t="s">
        <v>322</v>
      </c>
    </row>
    <row r="16" spans="2:9" ht="53.1" customHeight="1" x14ac:dyDescent="0.15">
      <c r="B16" s="723"/>
      <c r="C16" s="177"/>
      <c r="D16" s="178" t="s">
        <v>45</v>
      </c>
      <c r="E16" s="179" t="s">
        <v>328</v>
      </c>
      <c r="F16" s="180" t="s">
        <v>324</v>
      </c>
      <c r="G16" s="181"/>
      <c r="H16" s="184"/>
      <c r="I16" s="725"/>
    </row>
    <row r="17" spans="2:9" ht="53.1" customHeight="1" x14ac:dyDescent="0.15">
      <c r="B17" s="723"/>
      <c r="C17" s="177"/>
      <c r="D17" s="178" t="s">
        <v>47</v>
      </c>
      <c r="E17" s="179" t="s">
        <v>329</v>
      </c>
      <c r="F17" s="180" t="s">
        <v>324</v>
      </c>
      <c r="G17" s="181"/>
      <c r="H17" s="185" t="s">
        <v>330</v>
      </c>
      <c r="I17" s="725"/>
    </row>
    <row r="18" spans="2:9" x14ac:dyDescent="0.15">
      <c r="B18" s="723"/>
      <c r="C18" s="177"/>
      <c r="D18" s="166"/>
      <c r="E18" s="166"/>
      <c r="F18" s="166"/>
      <c r="G18" s="166"/>
      <c r="H18" s="184"/>
      <c r="I18" s="725"/>
    </row>
    <row r="19" spans="2:9" x14ac:dyDescent="0.15">
      <c r="B19" s="723" t="s">
        <v>331</v>
      </c>
      <c r="C19" s="177"/>
      <c r="D19" s="166"/>
      <c r="E19" s="166"/>
      <c r="F19" s="166"/>
      <c r="G19" s="166"/>
      <c r="H19" s="166"/>
      <c r="I19" s="725"/>
    </row>
    <row r="20" spans="2:9" ht="52.5" customHeight="1" x14ac:dyDescent="0.15">
      <c r="B20" s="723"/>
      <c r="C20" s="177"/>
      <c r="D20" s="178" t="s">
        <v>45</v>
      </c>
      <c r="E20" s="179" t="s">
        <v>323</v>
      </c>
      <c r="F20" s="180" t="s">
        <v>324</v>
      </c>
      <c r="G20" s="181"/>
      <c r="H20" s="166"/>
      <c r="I20" s="725"/>
    </row>
    <row r="21" spans="2:9" ht="52.5" customHeight="1" x14ac:dyDescent="0.15">
      <c r="B21" s="723"/>
      <c r="C21" s="177"/>
      <c r="D21" s="178" t="s">
        <v>47</v>
      </c>
      <c r="E21" s="179" t="s">
        <v>332</v>
      </c>
      <c r="F21" s="180" t="s">
        <v>324</v>
      </c>
      <c r="G21" s="181"/>
      <c r="H21" s="292" t="s">
        <v>333</v>
      </c>
      <c r="I21" s="725"/>
    </row>
    <row r="22" spans="2:9" x14ac:dyDescent="0.15">
      <c r="B22" s="727"/>
      <c r="C22" s="186"/>
      <c r="D22" s="174"/>
      <c r="E22" s="174"/>
      <c r="F22" s="174"/>
      <c r="G22" s="174"/>
      <c r="H22" s="174"/>
      <c r="I22" s="726"/>
    </row>
    <row r="23" spans="2:9" x14ac:dyDescent="0.15">
      <c r="B23" s="166"/>
      <c r="C23" s="166"/>
      <c r="D23" s="166"/>
      <c r="E23" s="166"/>
      <c r="F23" s="166"/>
      <c r="G23" s="166"/>
      <c r="H23" s="166"/>
      <c r="I23" s="166"/>
    </row>
    <row r="24" spans="2:9" ht="48" customHeight="1" x14ac:dyDescent="0.15">
      <c r="B24" s="704" t="s">
        <v>334</v>
      </c>
      <c r="C24" s="705"/>
      <c r="D24" s="705"/>
      <c r="E24" s="705"/>
      <c r="F24" s="705"/>
      <c r="G24" s="705"/>
      <c r="H24" s="705"/>
      <c r="I24" s="705"/>
    </row>
    <row r="25" spans="2:9" ht="17.25" customHeight="1" x14ac:dyDescent="0.15">
      <c r="B25" s="705" t="s">
        <v>335</v>
      </c>
      <c r="C25" s="705"/>
      <c r="D25" s="705"/>
      <c r="E25" s="705"/>
      <c r="F25" s="705"/>
      <c r="G25" s="705"/>
      <c r="H25" s="705"/>
      <c r="I25" s="705"/>
    </row>
    <row r="26" spans="2:9" ht="17.25" customHeight="1" x14ac:dyDescent="0.15">
      <c r="B26" s="705" t="s">
        <v>336</v>
      </c>
      <c r="C26" s="705"/>
      <c r="D26" s="705"/>
      <c r="E26" s="705"/>
      <c r="F26" s="705"/>
      <c r="G26" s="705"/>
      <c r="H26" s="705"/>
      <c r="I26" s="705"/>
    </row>
    <row r="27" spans="2:9" ht="17.25" customHeight="1" x14ac:dyDescent="0.15">
      <c r="B27" s="705" t="s">
        <v>337</v>
      </c>
      <c r="C27" s="705"/>
      <c r="D27" s="705"/>
      <c r="E27" s="705"/>
      <c r="F27" s="705"/>
      <c r="G27" s="705"/>
      <c r="H27" s="705"/>
      <c r="I27" s="705"/>
    </row>
    <row r="28" spans="2:9" ht="17.25" customHeight="1" x14ac:dyDescent="0.15">
      <c r="B28" s="705" t="s">
        <v>338</v>
      </c>
      <c r="C28" s="705"/>
      <c r="D28" s="705"/>
      <c r="E28" s="705"/>
      <c r="F28" s="705"/>
      <c r="G28" s="705"/>
      <c r="H28" s="705"/>
      <c r="I28" s="705"/>
    </row>
    <row r="29" spans="2:9" ht="17.25" customHeight="1" x14ac:dyDescent="0.15">
      <c r="B29" s="705" t="s">
        <v>339</v>
      </c>
      <c r="C29" s="705"/>
      <c r="D29" s="705"/>
      <c r="E29" s="705"/>
      <c r="F29" s="705"/>
      <c r="G29" s="705"/>
      <c r="H29" s="705"/>
      <c r="I29" s="705"/>
    </row>
    <row r="30" spans="2:9" ht="17.25" customHeight="1" x14ac:dyDescent="0.15">
      <c r="B30" s="705" t="s">
        <v>340</v>
      </c>
      <c r="C30" s="705"/>
      <c r="D30" s="705"/>
      <c r="E30" s="705"/>
      <c r="F30" s="705"/>
      <c r="G30" s="705"/>
      <c r="H30" s="705"/>
      <c r="I30" s="705"/>
    </row>
    <row r="31" spans="2:9" ht="17.25" customHeight="1" x14ac:dyDescent="0.15">
      <c r="B31" s="705" t="s">
        <v>341</v>
      </c>
      <c r="C31" s="705"/>
      <c r="D31" s="705"/>
      <c r="E31" s="705"/>
      <c r="F31" s="705"/>
      <c r="G31" s="705"/>
      <c r="H31" s="705"/>
      <c r="I31" s="705"/>
    </row>
    <row r="32" spans="2:9" ht="17.25" customHeight="1" x14ac:dyDescent="0.15">
      <c r="B32" s="289" t="s">
        <v>342</v>
      </c>
      <c r="C32" s="289"/>
      <c r="D32" s="289"/>
      <c r="E32" s="289"/>
      <c r="F32" s="289"/>
      <c r="G32" s="289"/>
      <c r="H32" s="289"/>
      <c r="I32" s="289"/>
    </row>
    <row r="33" spans="2:9" ht="17.25" customHeight="1" x14ac:dyDescent="0.15">
      <c r="B33" s="705" t="s">
        <v>343</v>
      </c>
      <c r="C33" s="705"/>
      <c r="D33" s="705"/>
      <c r="E33" s="705"/>
      <c r="F33" s="705"/>
      <c r="G33" s="705"/>
      <c r="H33" s="705"/>
      <c r="I33" s="705"/>
    </row>
    <row r="34" spans="2:9" ht="47.25" customHeight="1" x14ac:dyDescent="0.15">
      <c r="B34" s="704" t="s">
        <v>344</v>
      </c>
      <c r="C34" s="705"/>
      <c r="D34" s="705"/>
      <c r="E34" s="705"/>
      <c r="F34" s="705"/>
      <c r="G34" s="705"/>
      <c r="H34" s="705"/>
      <c r="I34" s="705"/>
    </row>
    <row r="35" spans="2:9" ht="51.75" customHeight="1" x14ac:dyDescent="0.15">
      <c r="B35" s="704" t="s">
        <v>345</v>
      </c>
      <c r="C35" s="705"/>
      <c r="D35" s="705"/>
      <c r="E35" s="705"/>
      <c r="F35" s="705"/>
      <c r="G35" s="705"/>
      <c r="H35" s="705"/>
      <c r="I35" s="705"/>
    </row>
    <row r="36" spans="2:9" ht="28.5" customHeight="1" x14ac:dyDescent="0.15">
      <c r="B36" s="704" t="s">
        <v>346</v>
      </c>
      <c r="C36" s="704"/>
      <c r="D36" s="704"/>
      <c r="E36" s="704"/>
      <c r="F36" s="704"/>
      <c r="G36" s="704"/>
      <c r="H36" s="704"/>
      <c r="I36" s="704"/>
    </row>
    <row r="37" spans="2:9" ht="42.75" customHeight="1" x14ac:dyDescent="0.15">
      <c r="B37" s="728" t="s">
        <v>347</v>
      </c>
      <c r="C37" s="728"/>
      <c r="D37" s="728"/>
      <c r="E37" s="728"/>
      <c r="F37" s="728"/>
      <c r="G37" s="728"/>
      <c r="H37" s="728"/>
      <c r="I37" s="728"/>
    </row>
    <row r="42" spans="2:9" x14ac:dyDescent="0.15">
      <c r="B42" s="188"/>
    </row>
  </sheetData>
  <mergeCells count="24">
    <mergeCell ref="B37:I37"/>
    <mergeCell ref="B25:I25"/>
    <mergeCell ref="B26:I26"/>
    <mergeCell ref="B27:I27"/>
    <mergeCell ref="B28:I28"/>
    <mergeCell ref="B29:I29"/>
    <mergeCell ref="B30:I30"/>
    <mergeCell ref="B31:I31"/>
    <mergeCell ref="B33:I33"/>
    <mergeCell ref="B34:I34"/>
    <mergeCell ref="B36:I36"/>
    <mergeCell ref="B24:I24"/>
    <mergeCell ref="H2:I2"/>
    <mergeCell ref="B4:I4"/>
    <mergeCell ref="C6:I6"/>
    <mergeCell ref="C7:I7"/>
    <mergeCell ref="C8:I8"/>
    <mergeCell ref="C9:I9"/>
    <mergeCell ref="B11:B14"/>
    <mergeCell ref="I11:I14"/>
    <mergeCell ref="B15:B18"/>
    <mergeCell ref="I15:I22"/>
    <mergeCell ref="B19:B22"/>
    <mergeCell ref="B35:I35"/>
  </mergeCells>
  <phoneticPr fontId="4"/>
  <pageMargins left="0.7" right="0.7" top="0.75" bottom="0.75" header="0.3" footer="0.3"/>
  <pageSetup paperSize="9" scale="64"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election activeCell="F2" sqref="F2:G2"/>
    </sheetView>
  </sheetViews>
  <sheetFormatPr defaultRowHeight="13.5" x14ac:dyDescent="0.15"/>
  <cols>
    <col min="1" max="1" width="1.75" style="406" customWidth="1"/>
    <col min="2" max="2" width="25.5" style="406" customWidth="1"/>
    <col min="3" max="3" width="5.25" style="406" customWidth="1"/>
    <col min="4" max="6" width="21.625" style="406" customWidth="1"/>
    <col min="7" max="7" width="3.125" style="406" customWidth="1"/>
    <col min="8" max="8" width="1.5" style="406" customWidth="1"/>
    <col min="9" max="256" width="9" style="406"/>
    <col min="257" max="257" width="4.625" style="406" customWidth="1"/>
    <col min="258" max="258" width="25.5" style="406" customWidth="1"/>
    <col min="259" max="259" width="5.25" style="406" customWidth="1"/>
    <col min="260" max="262" width="21.625" style="406" customWidth="1"/>
    <col min="263" max="263" width="3.125" style="406" customWidth="1"/>
    <col min="264" max="512" width="9" style="406"/>
    <col min="513" max="513" width="4.625" style="406" customWidth="1"/>
    <col min="514" max="514" width="25.5" style="406" customWidth="1"/>
    <col min="515" max="515" width="5.25" style="406" customWidth="1"/>
    <col min="516" max="518" width="21.625" style="406" customWidth="1"/>
    <col min="519" max="519" width="3.125" style="406" customWidth="1"/>
    <col min="520" max="768" width="9" style="406"/>
    <col min="769" max="769" width="4.625" style="406" customWidth="1"/>
    <col min="770" max="770" width="25.5" style="406" customWidth="1"/>
    <col min="771" max="771" width="5.25" style="406" customWidth="1"/>
    <col min="772" max="774" width="21.625" style="406" customWidth="1"/>
    <col min="775" max="775" width="3.125" style="406" customWidth="1"/>
    <col min="776" max="1024" width="9" style="406"/>
    <col min="1025" max="1025" width="4.625" style="406" customWidth="1"/>
    <col min="1026" max="1026" width="25.5" style="406" customWidth="1"/>
    <col min="1027" max="1027" width="5.25" style="406" customWidth="1"/>
    <col min="1028" max="1030" width="21.625" style="406" customWidth="1"/>
    <col min="1031" max="1031" width="3.125" style="406" customWidth="1"/>
    <col min="1032" max="1280" width="9" style="406"/>
    <col min="1281" max="1281" width="4.625" style="406" customWidth="1"/>
    <col min="1282" max="1282" width="25.5" style="406" customWidth="1"/>
    <col min="1283" max="1283" width="5.25" style="406" customWidth="1"/>
    <col min="1284" max="1286" width="21.625" style="406" customWidth="1"/>
    <col min="1287" max="1287" width="3.125" style="406" customWidth="1"/>
    <col min="1288" max="1536" width="9" style="406"/>
    <col min="1537" max="1537" width="4.625" style="406" customWidth="1"/>
    <col min="1538" max="1538" width="25.5" style="406" customWidth="1"/>
    <col min="1539" max="1539" width="5.25" style="406" customWidth="1"/>
    <col min="1540" max="1542" width="21.625" style="406" customWidth="1"/>
    <col min="1543" max="1543" width="3.125" style="406" customWidth="1"/>
    <col min="1544" max="1792" width="9" style="406"/>
    <col min="1793" max="1793" width="4.625" style="406" customWidth="1"/>
    <col min="1794" max="1794" width="25.5" style="406" customWidth="1"/>
    <col min="1795" max="1795" width="5.25" style="406" customWidth="1"/>
    <col min="1796" max="1798" width="21.625" style="406" customWidth="1"/>
    <col min="1799" max="1799" width="3.125" style="406" customWidth="1"/>
    <col min="1800" max="2048" width="9" style="406"/>
    <col min="2049" max="2049" width="4.625" style="406" customWidth="1"/>
    <col min="2050" max="2050" width="25.5" style="406" customWidth="1"/>
    <col min="2051" max="2051" width="5.25" style="406" customWidth="1"/>
    <col min="2052" max="2054" width="21.625" style="406" customWidth="1"/>
    <col min="2055" max="2055" width="3.125" style="406" customWidth="1"/>
    <col min="2056" max="2304" width="9" style="406"/>
    <col min="2305" max="2305" width="4.625" style="406" customWidth="1"/>
    <col min="2306" max="2306" width="25.5" style="406" customWidth="1"/>
    <col min="2307" max="2307" width="5.25" style="406" customWidth="1"/>
    <col min="2308" max="2310" width="21.625" style="406" customWidth="1"/>
    <col min="2311" max="2311" width="3.125" style="406" customWidth="1"/>
    <col min="2312" max="2560" width="9" style="406"/>
    <col min="2561" max="2561" width="4.625" style="406" customWidth="1"/>
    <col min="2562" max="2562" width="25.5" style="406" customWidth="1"/>
    <col min="2563" max="2563" width="5.25" style="406" customWidth="1"/>
    <col min="2564" max="2566" width="21.625" style="406" customWidth="1"/>
    <col min="2567" max="2567" width="3.125" style="406" customWidth="1"/>
    <col min="2568" max="2816" width="9" style="406"/>
    <col min="2817" max="2817" width="4.625" style="406" customWidth="1"/>
    <col min="2818" max="2818" width="25.5" style="406" customWidth="1"/>
    <col min="2819" max="2819" width="5.25" style="406" customWidth="1"/>
    <col min="2820" max="2822" width="21.625" style="406" customWidth="1"/>
    <col min="2823" max="2823" width="3.125" style="406" customWidth="1"/>
    <col min="2824" max="3072" width="9" style="406"/>
    <col min="3073" max="3073" width="4.625" style="406" customWidth="1"/>
    <col min="3074" max="3074" width="25.5" style="406" customWidth="1"/>
    <col min="3075" max="3075" width="5.25" style="406" customWidth="1"/>
    <col min="3076" max="3078" width="21.625" style="406" customWidth="1"/>
    <col min="3079" max="3079" width="3.125" style="406" customWidth="1"/>
    <col min="3080" max="3328" width="9" style="406"/>
    <col min="3329" max="3329" width="4.625" style="406" customWidth="1"/>
    <col min="3330" max="3330" width="25.5" style="406" customWidth="1"/>
    <col min="3331" max="3331" width="5.25" style="406" customWidth="1"/>
    <col min="3332" max="3334" width="21.625" style="406" customWidth="1"/>
    <col min="3335" max="3335" width="3.125" style="406" customWidth="1"/>
    <col min="3336" max="3584" width="9" style="406"/>
    <col min="3585" max="3585" width="4.625" style="406" customWidth="1"/>
    <col min="3586" max="3586" width="25.5" style="406" customWidth="1"/>
    <col min="3587" max="3587" width="5.25" style="406" customWidth="1"/>
    <col min="3588" max="3590" width="21.625" style="406" customWidth="1"/>
    <col min="3591" max="3591" width="3.125" style="406" customWidth="1"/>
    <col min="3592" max="3840" width="9" style="406"/>
    <col min="3841" max="3841" width="4.625" style="406" customWidth="1"/>
    <col min="3842" max="3842" width="25.5" style="406" customWidth="1"/>
    <col min="3843" max="3843" width="5.25" style="406" customWidth="1"/>
    <col min="3844" max="3846" width="21.625" style="406" customWidth="1"/>
    <col min="3847" max="3847" width="3.125" style="406" customWidth="1"/>
    <col min="3848" max="4096" width="9" style="406"/>
    <col min="4097" max="4097" width="4.625" style="406" customWidth="1"/>
    <col min="4098" max="4098" width="25.5" style="406" customWidth="1"/>
    <col min="4099" max="4099" width="5.25" style="406" customWidth="1"/>
    <col min="4100" max="4102" width="21.625" style="406" customWidth="1"/>
    <col min="4103" max="4103" width="3.125" style="406" customWidth="1"/>
    <col min="4104" max="4352" width="9" style="406"/>
    <col min="4353" max="4353" width="4.625" style="406" customWidth="1"/>
    <col min="4354" max="4354" width="25.5" style="406" customWidth="1"/>
    <col min="4355" max="4355" width="5.25" style="406" customWidth="1"/>
    <col min="4356" max="4358" width="21.625" style="406" customWidth="1"/>
    <col min="4359" max="4359" width="3.125" style="406" customWidth="1"/>
    <col min="4360" max="4608" width="9" style="406"/>
    <col min="4609" max="4609" width="4.625" style="406" customWidth="1"/>
    <col min="4610" max="4610" width="25.5" style="406" customWidth="1"/>
    <col min="4611" max="4611" width="5.25" style="406" customWidth="1"/>
    <col min="4612" max="4614" width="21.625" style="406" customWidth="1"/>
    <col min="4615" max="4615" width="3.125" style="406" customWidth="1"/>
    <col min="4616" max="4864" width="9" style="406"/>
    <col min="4865" max="4865" width="4.625" style="406" customWidth="1"/>
    <col min="4866" max="4866" width="25.5" style="406" customWidth="1"/>
    <col min="4867" max="4867" width="5.25" style="406" customWidth="1"/>
    <col min="4868" max="4870" width="21.625" style="406" customWidth="1"/>
    <col min="4871" max="4871" width="3.125" style="406" customWidth="1"/>
    <col min="4872" max="5120" width="9" style="406"/>
    <col min="5121" max="5121" width="4.625" style="406" customWidth="1"/>
    <col min="5122" max="5122" width="25.5" style="406" customWidth="1"/>
    <col min="5123" max="5123" width="5.25" style="406" customWidth="1"/>
    <col min="5124" max="5126" width="21.625" style="406" customWidth="1"/>
    <col min="5127" max="5127" width="3.125" style="406" customWidth="1"/>
    <col min="5128" max="5376" width="9" style="406"/>
    <col min="5377" max="5377" width="4.625" style="406" customWidth="1"/>
    <col min="5378" max="5378" width="25.5" style="406" customWidth="1"/>
    <col min="5379" max="5379" width="5.25" style="406" customWidth="1"/>
    <col min="5380" max="5382" width="21.625" style="406" customWidth="1"/>
    <col min="5383" max="5383" width="3.125" style="406" customWidth="1"/>
    <col min="5384" max="5632" width="9" style="406"/>
    <col min="5633" max="5633" width="4.625" style="406" customWidth="1"/>
    <col min="5634" max="5634" width="25.5" style="406" customWidth="1"/>
    <col min="5635" max="5635" width="5.25" style="406" customWidth="1"/>
    <col min="5636" max="5638" width="21.625" style="406" customWidth="1"/>
    <col min="5639" max="5639" width="3.125" style="406" customWidth="1"/>
    <col min="5640" max="5888" width="9" style="406"/>
    <col min="5889" max="5889" width="4.625" style="406" customWidth="1"/>
    <col min="5890" max="5890" width="25.5" style="406" customWidth="1"/>
    <col min="5891" max="5891" width="5.25" style="406" customWidth="1"/>
    <col min="5892" max="5894" width="21.625" style="406" customWidth="1"/>
    <col min="5895" max="5895" width="3.125" style="406" customWidth="1"/>
    <col min="5896" max="6144" width="9" style="406"/>
    <col min="6145" max="6145" width="4.625" style="406" customWidth="1"/>
    <col min="6146" max="6146" width="25.5" style="406" customWidth="1"/>
    <col min="6147" max="6147" width="5.25" style="406" customWidth="1"/>
    <col min="6148" max="6150" width="21.625" style="406" customWidth="1"/>
    <col min="6151" max="6151" width="3.125" style="406" customWidth="1"/>
    <col min="6152" max="6400" width="9" style="406"/>
    <col min="6401" max="6401" width="4.625" style="406" customWidth="1"/>
    <col min="6402" max="6402" width="25.5" style="406" customWidth="1"/>
    <col min="6403" max="6403" width="5.25" style="406" customWidth="1"/>
    <col min="6404" max="6406" width="21.625" style="406" customWidth="1"/>
    <col min="6407" max="6407" width="3.125" style="406" customWidth="1"/>
    <col min="6408" max="6656" width="9" style="406"/>
    <col min="6657" max="6657" width="4.625" style="406" customWidth="1"/>
    <col min="6658" max="6658" width="25.5" style="406" customWidth="1"/>
    <col min="6659" max="6659" width="5.25" style="406" customWidth="1"/>
    <col min="6660" max="6662" width="21.625" style="406" customWidth="1"/>
    <col min="6663" max="6663" width="3.125" style="406" customWidth="1"/>
    <col min="6664" max="6912" width="9" style="406"/>
    <col min="6913" max="6913" width="4.625" style="406" customWidth="1"/>
    <col min="6914" max="6914" width="25.5" style="406" customWidth="1"/>
    <col min="6915" max="6915" width="5.25" style="406" customWidth="1"/>
    <col min="6916" max="6918" width="21.625" style="406" customWidth="1"/>
    <col min="6919" max="6919" width="3.125" style="406" customWidth="1"/>
    <col min="6920" max="7168" width="9" style="406"/>
    <col min="7169" max="7169" width="4.625" style="406" customWidth="1"/>
    <col min="7170" max="7170" width="25.5" style="406" customWidth="1"/>
    <col min="7171" max="7171" width="5.25" style="406" customWidth="1"/>
    <col min="7172" max="7174" width="21.625" style="406" customWidth="1"/>
    <col min="7175" max="7175" width="3.125" style="406" customWidth="1"/>
    <col min="7176" max="7424" width="9" style="406"/>
    <col min="7425" max="7425" width="4.625" style="406" customWidth="1"/>
    <col min="7426" max="7426" width="25.5" style="406" customWidth="1"/>
    <col min="7427" max="7427" width="5.25" style="406" customWidth="1"/>
    <col min="7428" max="7430" width="21.625" style="406" customWidth="1"/>
    <col min="7431" max="7431" width="3.125" style="406" customWidth="1"/>
    <col min="7432" max="7680" width="9" style="406"/>
    <col min="7681" max="7681" width="4.625" style="406" customWidth="1"/>
    <col min="7682" max="7682" width="25.5" style="406" customWidth="1"/>
    <col min="7683" max="7683" width="5.25" style="406" customWidth="1"/>
    <col min="7684" max="7686" width="21.625" style="406" customWidth="1"/>
    <col min="7687" max="7687" width="3.125" style="406" customWidth="1"/>
    <col min="7688" max="7936" width="9" style="406"/>
    <col min="7937" max="7937" width="4.625" style="406" customWidth="1"/>
    <col min="7938" max="7938" width="25.5" style="406" customWidth="1"/>
    <col min="7939" max="7939" width="5.25" style="406" customWidth="1"/>
    <col min="7940" max="7942" width="21.625" style="406" customWidth="1"/>
    <col min="7943" max="7943" width="3.125" style="406" customWidth="1"/>
    <col min="7944" max="8192" width="9" style="406"/>
    <col min="8193" max="8193" width="4.625" style="406" customWidth="1"/>
    <col min="8194" max="8194" width="25.5" style="406" customWidth="1"/>
    <col min="8195" max="8195" width="5.25" style="406" customWidth="1"/>
    <col min="8196" max="8198" width="21.625" style="406" customWidth="1"/>
    <col min="8199" max="8199" width="3.125" style="406" customWidth="1"/>
    <col min="8200" max="8448" width="9" style="406"/>
    <col min="8449" max="8449" width="4.625" style="406" customWidth="1"/>
    <col min="8450" max="8450" width="25.5" style="406" customWidth="1"/>
    <col min="8451" max="8451" width="5.25" style="406" customWidth="1"/>
    <col min="8452" max="8454" width="21.625" style="406" customWidth="1"/>
    <col min="8455" max="8455" width="3.125" style="406" customWidth="1"/>
    <col min="8456" max="8704" width="9" style="406"/>
    <col min="8705" max="8705" width="4.625" style="406" customWidth="1"/>
    <col min="8706" max="8706" width="25.5" style="406" customWidth="1"/>
    <col min="8707" max="8707" width="5.25" style="406" customWidth="1"/>
    <col min="8708" max="8710" width="21.625" style="406" customWidth="1"/>
    <col min="8711" max="8711" width="3.125" style="406" customWidth="1"/>
    <col min="8712" max="8960" width="9" style="406"/>
    <col min="8961" max="8961" width="4.625" style="406" customWidth="1"/>
    <col min="8962" max="8962" width="25.5" style="406" customWidth="1"/>
    <col min="8963" max="8963" width="5.25" style="406" customWidth="1"/>
    <col min="8964" max="8966" width="21.625" style="406" customWidth="1"/>
    <col min="8967" max="8967" width="3.125" style="406" customWidth="1"/>
    <col min="8968" max="9216" width="9" style="406"/>
    <col min="9217" max="9217" width="4.625" style="406" customWidth="1"/>
    <col min="9218" max="9218" width="25.5" style="406" customWidth="1"/>
    <col min="9219" max="9219" width="5.25" style="406" customWidth="1"/>
    <col min="9220" max="9222" width="21.625" style="406" customWidth="1"/>
    <col min="9223" max="9223" width="3.125" style="406" customWidth="1"/>
    <col min="9224" max="9472" width="9" style="406"/>
    <col min="9473" max="9473" width="4.625" style="406" customWidth="1"/>
    <col min="9474" max="9474" width="25.5" style="406" customWidth="1"/>
    <col min="9475" max="9475" width="5.25" style="406" customWidth="1"/>
    <col min="9476" max="9478" width="21.625" style="406" customWidth="1"/>
    <col min="9479" max="9479" width="3.125" style="406" customWidth="1"/>
    <col min="9480" max="9728" width="9" style="406"/>
    <col min="9729" max="9729" width="4.625" style="406" customWidth="1"/>
    <col min="9730" max="9730" width="25.5" style="406" customWidth="1"/>
    <col min="9731" max="9731" width="5.25" style="406" customWidth="1"/>
    <col min="9732" max="9734" width="21.625" style="406" customWidth="1"/>
    <col min="9735" max="9735" width="3.125" style="406" customWidth="1"/>
    <col min="9736" max="9984" width="9" style="406"/>
    <col min="9985" max="9985" width="4.625" style="406" customWidth="1"/>
    <col min="9986" max="9986" width="25.5" style="406" customWidth="1"/>
    <col min="9987" max="9987" width="5.25" style="406" customWidth="1"/>
    <col min="9988" max="9990" width="21.625" style="406" customWidth="1"/>
    <col min="9991" max="9991" width="3.125" style="406" customWidth="1"/>
    <col min="9992" max="10240" width="9" style="406"/>
    <col min="10241" max="10241" width="4.625" style="406" customWidth="1"/>
    <col min="10242" max="10242" width="25.5" style="406" customWidth="1"/>
    <col min="10243" max="10243" width="5.25" style="406" customWidth="1"/>
    <col min="10244" max="10246" width="21.625" style="406" customWidth="1"/>
    <col min="10247" max="10247" width="3.125" style="406" customWidth="1"/>
    <col min="10248" max="10496" width="9" style="406"/>
    <col min="10497" max="10497" width="4.625" style="406" customWidth="1"/>
    <col min="10498" max="10498" width="25.5" style="406" customWidth="1"/>
    <col min="10499" max="10499" width="5.25" style="406" customWidth="1"/>
    <col min="10500" max="10502" width="21.625" style="406" customWidth="1"/>
    <col min="10503" max="10503" width="3.125" style="406" customWidth="1"/>
    <col min="10504" max="10752" width="9" style="406"/>
    <col min="10753" max="10753" width="4.625" style="406" customWidth="1"/>
    <col min="10754" max="10754" width="25.5" style="406" customWidth="1"/>
    <col min="10755" max="10755" width="5.25" style="406" customWidth="1"/>
    <col min="10756" max="10758" width="21.625" style="406" customWidth="1"/>
    <col min="10759" max="10759" width="3.125" style="406" customWidth="1"/>
    <col min="10760" max="11008" width="9" style="406"/>
    <col min="11009" max="11009" width="4.625" style="406" customWidth="1"/>
    <col min="11010" max="11010" width="25.5" style="406" customWidth="1"/>
    <col min="11011" max="11011" width="5.25" style="406" customWidth="1"/>
    <col min="11012" max="11014" width="21.625" style="406" customWidth="1"/>
    <col min="11015" max="11015" width="3.125" style="406" customWidth="1"/>
    <col min="11016" max="11264" width="9" style="406"/>
    <col min="11265" max="11265" width="4.625" style="406" customWidth="1"/>
    <col min="11266" max="11266" width="25.5" style="406" customWidth="1"/>
    <col min="11267" max="11267" width="5.25" style="406" customWidth="1"/>
    <col min="11268" max="11270" width="21.625" style="406" customWidth="1"/>
    <col min="11271" max="11271" width="3.125" style="406" customWidth="1"/>
    <col min="11272" max="11520" width="9" style="406"/>
    <col min="11521" max="11521" width="4.625" style="406" customWidth="1"/>
    <col min="11522" max="11522" width="25.5" style="406" customWidth="1"/>
    <col min="11523" max="11523" width="5.25" style="406" customWidth="1"/>
    <col min="11524" max="11526" width="21.625" style="406" customWidth="1"/>
    <col min="11527" max="11527" width="3.125" style="406" customWidth="1"/>
    <col min="11528" max="11776" width="9" style="406"/>
    <col min="11777" max="11777" width="4.625" style="406" customWidth="1"/>
    <col min="11778" max="11778" width="25.5" style="406" customWidth="1"/>
    <col min="11779" max="11779" width="5.25" style="406" customWidth="1"/>
    <col min="11780" max="11782" width="21.625" style="406" customWidth="1"/>
    <col min="11783" max="11783" width="3.125" style="406" customWidth="1"/>
    <col min="11784" max="12032" width="9" style="406"/>
    <col min="12033" max="12033" width="4.625" style="406" customWidth="1"/>
    <col min="12034" max="12034" width="25.5" style="406" customWidth="1"/>
    <col min="12035" max="12035" width="5.25" style="406" customWidth="1"/>
    <col min="12036" max="12038" width="21.625" style="406" customWidth="1"/>
    <col min="12039" max="12039" width="3.125" style="406" customWidth="1"/>
    <col min="12040" max="12288" width="9" style="406"/>
    <col min="12289" max="12289" width="4.625" style="406" customWidth="1"/>
    <col min="12290" max="12290" width="25.5" style="406" customWidth="1"/>
    <col min="12291" max="12291" width="5.25" style="406" customWidth="1"/>
    <col min="12292" max="12294" width="21.625" style="406" customWidth="1"/>
    <col min="12295" max="12295" width="3.125" style="406" customWidth="1"/>
    <col min="12296" max="12544" width="9" style="406"/>
    <col min="12545" max="12545" width="4.625" style="406" customWidth="1"/>
    <col min="12546" max="12546" width="25.5" style="406" customWidth="1"/>
    <col min="12547" max="12547" width="5.25" style="406" customWidth="1"/>
    <col min="12548" max="12550" width="21.625" style="406" customWidth="1"/>
    <col min="12551" max="12551" width="3.125" style="406" customWidth="1"/>
    <col min="12552" max="12800" width="9" style="406"/>
    <col min="12801" max="12801" width="4.625" style="406" customWidth="1"/>
    <col min="12802" max="12802" width="25.5" style="406" customWidth="1"/>
    <col min="12803" max="12803" width="5.25" style="406" customWidth="1"/>
    <col min="12804" max="12806" width="21.625" style="406" customWidth="1"/>
    <col min="12807" max="12807" width="3.125" style="406" customWidth="1"/>
    <col min="12808" max="13056" width="9" style="406"/>
    <col min="13057" max="13057" width="4.625" style="406" customWidth="1"/>
    <col min="13058" max="13058" width="25.5" style="406" customWidth="1"/>
    <col min="13059" max="13059" width="5.25" style="406" customWidth="1"/>
    <col min="13060" max="13062" width="21.625" style="406" customWidth="1"/>
    <col min="13063" max="13063" width="3.125" style="406" customWidth="1"/>
    <col min="13064" max="13312" width="9" style="406"/>
    <col min="13313" max="13313" width="4.625" style="406" customWidth="1"/>
    <col min="13314" max="13314" width="25.5" style="406" customWidth="1"/>
    <col min="13315" max="13315" width="5.25" style="406" customWidth="1"/>
    <col min="13316" max="13318" width="21.625" style="406" customWidth="1"/>
    <col min="13319" max="13319" width="3.125" style="406" customWidth="1"/>
    <col min="13320" max="13568" width="9" style="406"/>
    <col min="13569" max="13569" width="4.625" style="406" customWidth="1"/>
    <col min="13570" max="13570" width="25.5" style="406" customWidth="1"/>
    <col min="13571" max="13571" width="5.25" style="406" customWidth="1"/>
    <col min="13572" max="13574" width="21.625" style="406" customWidth="1"/>
    <col min="13575" max="13575" width="3.125" style="406" customWidth="1"/>
    <col min="13576" max="13824" width="9" style="406"/>
    <col min="13825" max="13825" width="4.625" style="406" customWidth="1"/>
    <col min="13826" max="13826" width="25.5" style="406" customWidth="1"/>
    <col min="13827" max="13827" width="5.25" style="406" customWidth="1"/>
    <col min="13828" max="13830" width="21.625" style="406" customWidth="1"/>
    <col min="13831" max="13831" width="3.125" style="406" customWidth="1"/>
    <col min="13832" max="14080" width="9" style="406"/>
    <col min="14081" max="14081" width="4.625" style="406" customWidth="1"/>
    <col min="14082" max="14082" width="25.5" style="406" customWidth="1"/>
    <col min="14083" max="14083" width="5.25" style="406" customWidth="1"/>
    <col min="14084" max="14086" width="21.625" style="406" customWidth="1"/>
    <col min="14087" max="14087" width="3.125" style="406" customWidth="1"/>
    <col min="14088" max="14336" width="9" style="406"/>
    <col min="14337" max="14337" width="4.625" style="406" customWidth="1"/>
    <col min="14338" max="14338" width="25.5" style="406" customWidth="1"/>
    <col min="14339" max="14339" width="5.25" style="406" customWidth="1"/>
    <col min="14340" max="14342" width="21.625" style="406" customWidth="1"/>
    <col min="14343" max="14343" width="3.125" style="406" customWidth="1"/>
    <col min="14344" max="14592" width="9" style="406"/>
    <col min="14593" max="14593" width="4.625" style="406" customWidth="1"/>
    <col min="14594" max="14594" width="25.5" style="406" customWidth="1"/>
    <col min="14595" max="14595" width="5.25" style="406" customWidth="1"/>
    <col min="14596" max="14598" width="21.625" style="406" customWidth="1"/>
    <col min="14599" max="14599" width="3.125" style="406" customWidth="1"/>
    <col min="14600" max="14848" width="9" style="406"/>
    <col min="14849" max="14849" width="4.625" style="406" customWidth="1"/>
    <col min="14850" max="14850" width="25.5" style="406" customWidth="1"/>
    <col min="14851" max="14851" width="5.25" style="406" customWidth="1"/>
    <col min="14852" max="14854" width="21.625" style="406" customWidth="1"/>
    <col min="14855" max="14855" width="3.125" style="406" customWidth="1"/>
    <col min="14856" max="15104" width="9" style="406"/>
    <col min="15105" max="15105" width="4.625" style="406" customWidth="1"/>
    <col min="15106" max="15106" width="25.5" style="406" customWidth="1"/>
    <col min="15107" max="15107" width="5.25" style="406" customWidth="1"/>
    <col min="15108" max="15110" width="21.625" style="406" customWidth="1"/>
    <col min="15111" max="15111" width="3.125" style="406" customWidth="1"/>
    <col min="15112" max="15360" width="9" style="406"/>
    <col min="15361" max="15361" width="4.625" style="406" customWidth="1"/>
    <col min="15362" max="15362" width="25.5" style="406" customWidth="1"/>
    <col min="15363" max="15363" width="5.25" style="406" customWidth="1"/>
    <col min="15364" max="15366" width="21.625" style="406" customWidth="1"/>
    <col min="15367" max="15367" width="3.125" style="406" customWidth="1"/>
    <col min="15368" max="15616" width="9" style="406"/>
    <col min="15617" max="15617" width="4.625" style="406" customWidth="1"/>
    <col min="15618" max="15618" width="25.5" style="406" customWidth="1"/>
    <col min="15619" max="15619" width="5.25" style="406" customWidth="1"/>
    <col min="15620" max="15622" width="21.625" style="406" customWidth="1"/>
    <col min="15623" max="15623" width="3.125" style="406" customWidth="1"/>
    <col min="15624" max="15872" width="9" style="406"/>
    <col min="15873" max="15873" width="4.625" style="406" customWidth="1"/>
    <col min="15874" max="15874" width="25.5" style="406" customWidth="1"/>
    <col min="15875" max="15875" width="5.25" style="406" customWidth="1"/>
    <col min="15876" max="15878" width="21.625" style="406" customWidth="1"/>
    <col min="15879" max="15879" width="3.125" style="406" customWidth="1"/>
    <col min="15880" max="16128" width="9" style="406"/>
    <col min="16129" max="16129" width="4.625" style="406" customWidth="1"/>
    <col min="16130" max="16130" width="25.5" style="406" customWidth="1"/>
    <col min="16131" max="16131" width="5.25" style="406" customWidth="1"/>
    <col min="16132" max="16134" width="21.625" style="406" customWidth="1"/>
    <col min="16135" max="16135" width="3.125" style="406" customWidth="1"/>
    <col min="16136" max="16384" width="9" style="406"/>
  </cols>
  <sheetData>
    <row r="1" spans="1:7" ht="20.100000000000001" customHeight="1" x14ac:dyDescent="0.15">
      <c r="A1" s="347"/>
    </row>
    <row r="2" spans="1:7" ht="20.100000000000001" customHeight="1" x14ac:dyDescent="0.15">
      <c r="A2" s="347"/>
      <c r="F2" s="945" t="s">
        <v>28</v>
      </c>
      <c r="G2" s="945"/>
    </row>
    <row r="3" spans="1:7" ht="20.100000000000001" customHeight="1" x14ac:dyDescent="0.15">
      <c r="A3" s="347"/>
      <c r="F3" s="359"/>
      <c r="G3" s="359"/>
    </row>
    <row r="4" spans="1:7" ht="20.100000000000001" customHeight="1" x14ac:dyDescent="0.15">
      <c r="A4" s="946" t="s">
        <v>598</v>
      </c>
      <c r="B4" s="946"/>
      <c r="C4" s="946"/>
      <c r="D4" s="946"/>
      <c r="E4" s="946"/>
      <c r="F4" s="946"/>
      <c r="G4" s="946"/>
    </row>
    <row r="5" spans="1:7" ht="20.100000000000001" customHeight="1" x14ac:dyDescent="0.15">
      <c r="A5" s="356"/>
      <c r="B5" s="356"/>
      <c r="C5" s="356"/>
      <c r="D5" s="356"/>
      <c r="E5" s="356"/>
      <c r="F5" s="356"/>
      <c r="G5" s="356"/>
    </row>
    <row r="6" spans="1:7" ht="39.950000000000003" customHeight="1" x14ac:dyDescent="0.15">
      <c r="A6" s="356"/>
      <c r="B6" s="357" t="s">
        <v>505</v>
      </c>
      <c r="C6" s="908"/>
      <c r="D6" s="909"/>
      <c r="E6" s="909"/>
      <c r="F6" s="909"/>
      <c r="G6" s="910"/>
    </row>
    <row r="7" spans="1:7" ht="39.950000000000003" customHeight="1" x14ac:dyDescent="0.15">
      <c r="B7" s="354" t="s">
        <v>255</v>
      </c>
      <c r="C7" s="947" t="s">
        <v>597</v>
      </c>
      <c r="D7" s="947"/>
      <c r="E7" s="947"/>
      <c r="F7" s="947"/>
      <c r="G7" s="948"/>
    </row>
    <row r="8" spans="1:7" ht="11.25" customHeight="1" x14ac:dyDescent="0.15">
      <c r="B8" s="949" t="s">
        <v>596</v>
      </c>
      <c r="C8" s="420"/>
      <c r="D8" s="417"/>
      <c r="E8" s="417"/>
      <c r="F8" s="417"/>
      <c r="G8" s="416"/>
    </row>
    <row r="9" spans="1:7" ht="39.950000000000003" customHeight="1" x14ac:dyDescent="0.15">
      <c r="B9" s="942"/>
      <c r="C9" s="419"/>
      <c r="D9" s="409"/>
      <c r="E9" s="351" t="s">
        <v>355</v>
      </c>
      <c r="F9" s="351" t="s">
        <v>356</v>
      </c>
      <c r="G9" s="410"/>
    </row>
    <row r="10" spans="1:7" ht="39.950000000000003" customHeight="1" x14ac:dyDescent="0.15">
      <c r="B10" s="942"/>
      <c r="C10" s="419"/>
      <c r="D10" s="415" t="s">
        <v>185</v>
      </c>
      <c r="E10" s="414" t="s">
        <v>96</v>
      </c>
      <c r="F10" s="414" t="s">
        <v>96</v>
      </c>
      <c r="G10" s="410"/>
    </row>
    <row r="11" spans="1:7" ht="39.950000000000003" customHeight="1" x14ac:dyDescent="0.15">
      <c r="B11" s="942"/>
      <c r="C11" s="419"/>
      <c r="D11" s="415" t="s">
        <v>357</v>
      </c>
      <c r="E11" s="414" t="s">
        <v>96</v>
      </c>
      <c r="F11" s="414" t="s">
        <v>96</v>
      </c>
      <c r="G11" s="410"/>
    </row>
    <row r="12" spans="1:7" ht="11.25" customHeight="1" x14ac:dyDescent="0.15">
      <c r="B12" s="943"/>
      <c r="C12" s="418"/>
      <c r="D12" s="409"/>
      <c r="E12" s="409"/>
      <c r="F12" s="409"/>
      <c r="G12" s="408"/>
    </row>
    <row r="13" spans="1:7" ht="11.25" customHeight="1" x14ac:dyDescent="0.15">
      <c r="B13" s="941" t="s">
        <v>595</v>
      </c>
      <c r="C13" s="417"/>
      <c r="D13" s="417"/>
      <c r="E13" s="417"/>
      <c r="F13" s="417"/>
      <c r="G13" s="416"/>
    </row>
    <row r="14" spans="1:7" ht="39.950000000000003" customHeight="1" x14ac:dyDescent="0.15">
      <c r="B14" s="942"/>
      <c r="D14" s="415" t="s">
        <v>594</v>
      </c>
      <c r="E14" s="414" t="s">
        <v>96</v>
      </c>
      <c r="F14" s="413"/>
      <c r="G14" s="410"/>
    </row>
    <row r="15" spans="1:7" ht="11.25" customHeight="1" x14ac:dyDescent="0.15">
      <c r="B15" s="942"/>
      <c r="G15" s="410"/>
    </row>
    <row r="16" spans="1:7" ht="21.75" customHeight="1" x14ac:dyDescent="0.15">
      <c r="B16" s="942"/>
      <c r="D16" s="406" t="s">
        <v>593</v>
      </c>
      <c r="G16" s="410"/>
    </row>
    <row r="17" spans="2:7" ht="35.1" customHeight="1" x14ac:dyDescent="0.15">
      <c r="B17" s="942"/>
      <c r="D17" s="412" t="s">
        <v>265</v>
      </c>
      <c r="E17" s="944" t="s">
        <v>264</v>
      </c>
      <c r="F17" s="944"/>
      <c r="G17" s="410"/>
    </row>
    <row r="18" spans="2:7" ht="35.1" customHeight="1" x14ac:dyDescent="0.15">
      <c r="B18" s="942"/>
      <c r="D18" s="351" t="s">
        <v>473</v>
      </c>
      <c r="E18" s="938"/>
      <c r="F18" s="938"/>
      <c r="G18" s="410"/>
    </row>
    <row r="19" spans="2:7" ht="35.1" customHeight="1" x14ac:dyDescent="0.15">
      <c r="B19" s="942"/>
      <c r="D19" s="351" t="s">
        <v>185</v>
      </c>
      <c r="E19" s="938"/>
      <c r="F19" s="938"/>
      <c r="G19" s="410"/>
    </row>
    <row r="20" spans="2:7" ht="35.1" customHeight="1" x14ac:dyDescent="0.15">
      <c r="B20" s="942"/>
      <c r="D20" s="351" t="s">
        <v>511</v>
      </c>
      <c r="E20" s="938"/>
      <c r="F20" s="938"/>
      <c r="G20" s="410"/>
    </row>
    <row r="21" spans="2:7" ht="35.1" customHeight="1" x14ac:dyDescent="0.15">
      <c r="B21" s="942"/>
      <c r="D21" s="411"/>
      <c r="E21" s="938"/>
      <c r="F21" s="938"/>
      <c r="G21" s="410"/>
    </row>
    <row r="22" spans="2:7" ht="35.1" customHeight="1" x14ac:dyDescent="0.15">
      <c r="B22" s="942"/>
      <c r="D22" s="411"/>
      <c r="E22" s="938"/>
      <c r="F22" s="938"/>
      <c r="G22" s="410"/>
    </row>
    <row r="23" spans="2:7" ht="35.1" customHeight="1" x14ac:dyDescent="0.15">
      <c r="B23" s="942"/>
      <c r="D23" s="411"/>
      <c r="E23" s="938"/>
      <c r="F23" s="938"/>
      <c r="G23" s="410"/>
    </row>
    <row r="24" spans="2:7" ht="11.25" customHeight="1" x14ac:dyDescent="0.15">
      <c r="B24" s="943"/>
      <c r="C24" s="409"/>
      <c r="D24" s="409"/>
      <c r="E24" s="409"/>
      <c r="F24" s="409"/>
      <c r="G24" s="408"/>
    </row>
    <row r="26" spans="2:7" ht="37.5" customHeight="1" x14ac:dyDescent="0.15">
      <c r="B26" s="939" t="s">
        <v>592</v>
      </c>
      <c r="C26" s="939"/>
      <c r="D26" s="939"/>
      <c r="E26" s="939"/>
      <c r="F26" s="939"/>
      <c r="G26" s="939"/>
    </row>
    <row r="27" spans="2:7" ht="13.5" customHeight="1" x14ac:dyDescent="0.15">
      <c r="B27" s="940" t="s">
        <v>113</v>
      </c>
      <c r="C27" s="940"/>
      <c r="D27" s="940"/>
      <c r="E27" s="940"/>
      <c r="F27" s="940"/>
      <c r="G27" s="940"/>
    </row>
    <row r="28" spans="2:7" x14ac:dyDescent="0.15">
      <c r="B28" s="407"/>
    </row>
    <row r="31" spans="2:7" x14ac:dyDescent="0.15">
      <c r="C31" s="406" t="s">
        <v>88</v>
      </c>
    </row>
  </sheetData>
  <mergeCells count="15">
    <mergeCell ref="F2:G2"/>
    <mergeCell ref="A4:G4"/>
    <mergeCell ref="C6:G6"/>
    <mergeCell ref="C7:G7"/>
    <mergeCell ref="B8:B12"/>
    <mergeCell ref="E22:F22"/>
    <mergeCell ref="E23:F23"/>
    <mergeCell ref="B26:G26"/>
    <mergeCell ref="B27:G27"/>
    <mergeCell ref="B13:B24"/>
    <mergeCell ref="E17:F17"/>
    <mergeCell ref="E18:F18"/>
    <mergeCell ref="E19:F19"/>
    <mergeCell ref="E20:F20"/>
    <mergeCell ref="E21:F21"/>
  </mergeCells>
  <phoneticPr fontId="4"/>
  <printOptions horizontalCentered="1"/>
  <pageMargins left="0.55118110236220474" right="0.70866141732283472" top="0.98425196850393704" bottom="0.98425196850393704" header="0.51181102362204722" footer="0.51181102362204722"/>
  <pageSetup paperSize="9" scale="78" orientation="portrait" horizontalDpi="300" verticalDpi="300" r:id="rId1"/>
  <headerFooter alignWithMargins="0">
    <oddHeader xml:space="preserve">&amp;R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3"/>
  <sheetViews>
    <sheetView view="pageBreakPreview" zoomScaleNormal="100" zoomScaleSheetLayoutView="100" workbookViewId="0">
      <selection activeCell="J2" sqref="J2:M2"/>
    </sheetView>
  </sheetViews>
  <sheetFormatPr defaultRowHeight="13.5" x14ac:dyDescent="0.15"/>
  <cols>
    <col min="1" max="1" width="1.125" style="421" customWidth="1"/>
    <col min="2" max="2" width="10.375" style="421" customWidth="1"/>
    <col min="3" max="3" width="6.75" style="421" customWidth="1"/>
    <col min="4" max="4" width="8.25" style="421" customWidth="1"/>
    <col min="5" max="13" width="6.75" style="421" customWidth="1"/>
    <col min="14" max="14" width="0.875" style="421" customWidth="1"/>
    <col min="15" max="16" width="6.75" style="421" customWidth="1"/>
    <col min="17" max="16384" width="9" style="421"/>
  </cols>
  <sheetData>
    <row r="1" spans="2:13" ht="16.5" customHeight="1" x14ac:dyDescent="0.15">
      <c r="B1" s="425"/>
      <c r="C1" s="425"/>
      <c r="D1" s="425"/>
      <c r="E1" s="425"/>
      <c r="F1" s="425"/>
      <c r="G1" s="425"/>
      <c r="H1" s="425"/>
      <c r="I1" s="425"/>
      <c r="J1" s="425"/>
      <c r="K1" s="425"/>
      <c r="L1" s="425"/>
      <c r="M1" s="425"/>
    </row>
    <row r="2" spans="2:13" x14ac:dyDescent="0.15">
      <c r="B2" s="425"/>
      <c r="C2" s="425"/>
      <c r="D2" s="425"/>
      <c r="E2" s="425"/>
      <c r="F2" s="425"/>
      <c r="G2" s="425"/>
      <c r="H2" s="425"/>
      <c r="I2" s="430"/>
      <c r="J2" s="950" t="s">
        <v>641</v>
      </c>
      <c r="K2" s="950"/>
      <c r="L2" s="950"/>
      <c r="M2" s="950"/>
    </row>
    <row r="3" spans="2:13" ht="14.25" customHeight="1" x14ac:dyDescent="0.15">
      <c r="B3" s="425"/>
      <c r="C3" s="425"/>
      <c r="D3" s="425"/>
      <c r="E3" s="425"/>
      <c r="F3" s="425"/>
      <c r="G3" s="425"/>
      <c r="H3" s="425"/>
      <c r="I3" s="430"/>
      <c r="J3" s="429"/>
      <c r="K3" s="429"/>
      <c r="L3" s="429"/>
      <c r="M3" s="429"/>
    </row>
    <row r="4" spans="2:13" ht="27" customHeight="1" x14ac:dyDescent="0.15">
      <c r="B4" s="951" t="s">
        <v>640</v>
      </c>
      <c r="C4" s="951"/>
      <c r="D4" s="951"/>
      <c r="E4" s="951"/>
      <c r="F4" s="951"/>
      <c r="G4" s="951"/>
      <c r="H4" s="951"/>
      <c r="I4" s="951"/>
      <c r="J4" s="951"/>
      <c r="K4" s="951"/>
      <c r="L4" s="951"/>
      <c r="M4" s="951"/>
    </row>
    <row r="5" spans="2:13" x14ac:dyDescent="0.15">
      <c r="B5" s="425"/>
      <c r="C5" s="425"/>
      <c r="D5" s="425"/>
      <c r="E5" s="425"/>
      <c r="F5" s="425"/>
      <c r="G5" s="425"/>
      <c r="H5" s="425"/>
      <c r="I5" s="425"/>
      <c r="J5" s="425"/>
      <c r="K5" s="425"/>
      <c r="L5" s="425"/>
      <c r="M5" s="425"/>
    </row>
    <row r="6" spans="2:13" ht="21.75" customHeight="1" x14ac:dyDescent="0.15">
      <c r="B6" s="952" t="s">
        <v>639</v>
      </c>
      <c r="C6" s="952"/>
      <c r="D6" s="952"/>
      <c r="E6" s="952"/>
      <c r="F6" s="952"/>
      <c r="G6" s="952"/>
      <c r="H6" s="952" t="s">
        <v>638</v>
      </c>
      <c r="I6" s="952"/>
      <c r="J6" s="952" t="s">
        <v>637</v>
      </c>
      <c r="K6" s="952"/>
      <c r="L6" s="952"/>
      <c r="M6" s="952"/>
    </row>
    <row r="7" spans="2:13" ht="21.75" customHeight="1" x14ac:dyDescent="0.15">
      <c r="B7" s="952"/>
      <c r="C7" s="952"/>
      <c r="D7" s="952"/>
      <c r="E7" s="952"/>
      <c r="F7" s="952"/>
      <c r="G7" s="952"/>
      <c r="H7" s="952" t="s">
        <v>636</v>
      </c>
      <c r="I7" s="952"/>
      <c r="J7" s="952" t="s">
        <v>635</v>
      </c>
      <c r="K7" s="952"/>
      <c r="L7" s="952"/>
      <c r="M7" s="952"/>
    </row>
    <row r="8" spans="2:13" ht="21.75" customHeight="1" x14ac:dyDescent="0.15">
      <c r="B8" s="952" t="s">
        <v>634</v>
      </c>
      <c r="C8" s="952"/>
      <c r="D8" s="952" t="s">
        <v>633</v>
      </c>
      <c r="E8" s="952"/>
      <c r="F8" s="952"/>
      <c r="G8" s="952"/>
      <c r="H8" s="952"/>
      <c r="I8" s="952"/>
      <c r="J8" s="952"/>
      <c r="K8" s="952"/>
      <c r="L8" s="952"/>
      <c r="M8" s="952"/>
    </row>
    <row r="9" spans="2:13" ht="12" customHeight="1" x14ac:dyDescent="0.15">
      <c r="B9" s="429"/>
      <c r="C9" s="429"/>
      <c r="D9" s="429"/>
      <c r="E9" s="429"/>
      <c r="F9" s="429"/>
      <c r="G9" s="429"/>
      <c r="H9" s="429"/>
      <c r="I9" s="429"/>
      <c r="J9" s="429"/>
      <c r="K9" s="429"/>
      <c r="L9" s="429"/>
      <c r="M9" s="429"/>
    </row>
    <row r="10" spans="2:13" ht="21.75" customHeight="1" x14ac:dyDescent="0.15">
      <c r="B10" s="425" t="s">
        <v>607</v>
      </c>
      <c r="C10" s="425"/>
      <c r="D10" s="425"/>
      <c r="E10" s="430"/>
      <c r="F10" s="430"/>
      <c r="G10" s="425"/>
      <c r="H10" s="425"/>
      <c r="I10" s="425"/>
      <c r="J10" s="425"/>
      <c r="K10" s="425"/>
      <c r="L10" s="425"/>
      <c r="M10" s="425"/>
    </row>
    <row r="11" spans="2:13" ht="21.75" customHeight="1" x14ac:dyDescent="0.15">
      <c r="B11" s="952" t="s">
        <v>631</v>
      </c>
      <c r="C11" s="952"/>
      <c r="D11" s="952"/>
      <c r="E11" s="953" t="s">
        <v>630</v>
      </c>
      <c r="F11" s="954"/>
      <c r="G11" s="954"/>
      <c r="H11" s="955" t="s">
        <v>629</v>
      </c>
      <c r="I11" s="956"/>
      <c r="J11" s="957" t="s">
        <v>632</v>
      </c>
      <c r="K11" s="958"/>
      <c r="L11" s="958"/>
      <c r="M11" s="959"/>
    </row>
    <row r="12" spans="2:13" ht="8.25" customHeight="1" x14ac:dyDescent="0.15">
      <c r="B12" s="428"/>
      <c r="C12" s="428"/>
      <c r="D12" s="428"/>
      <c r="E12" s="427"/>
      <c r="F12" s="427"/>
      <c r="G12" s="427"/>
      <c r="H12" s="427"/>
      <c r="I12" s="427"/>
      <c r="J12" s="427"/>
      <c r="K12" s="427"/>
      <c r="L12" s="427"/>
      <c r="M12" s="427"/>
    </row>
    <row r="13" spans="2:13" ht="21.75" customHeight="1" x14ac:dyDescent="0.15">
      <c r="B13" s="423" t="s">
        <v>627</v>
      </c>
      <c r="C13" s="952" t="s">
        <v>626</v>
      </c>
      <c r="D13" s="952"/>
      <c r="E13" s="952" t="s">
        <v>625</v>
      </c>
      <c r="F13" s="952"/>
      <c r="G13" s="952"/>
      <c r="H13" s="952"/>
      <c r="I13" s="952"/>
      <c r="J13" s="952"/>
      <c r="K13" s="952"/>
      <c r="L13" s="952"/>
      <c r="M13" s="952"/>
    </row>
    <row r="14" spans="2:13" ht="21.75" customHeight="1" x14ac:dyDescent="0.15">
      <c r="B14" s="422" t="s">
        <v>624</v>
      </c>
      <c r="C14" s="952" t="s">
        <v>616</v>
      </c>
      <c r="D14" s="952"/>
      <c r="E14" s="960" t="s">
        <v>623</v>
      </c>
      <c r="F14" s="961"/>
      <c r="G14" s="961"/>
      <c r="H14" s="961"/>
      <c r="I14" s="961"/>
      <c r="J14" s="961"/>
      <c r="K14" s="961"/>
      <c r="L14" s="961"/>
      <c r="M14" s="962"/>
    </row>
    <row r="15" spans="2:13" ht="21.75" customHeight="1" x14ac:dyDescent="0.15">
      <c r="B15" s="422" t="s">
        <v>622</v>
      </c>
      <c r="C15" s="952" t="s">
        <v>616</v>
      </c>
      <c r="D15" s="952"/>
      <c r="E15" s="952"/>
      <c r="F15" s="952"/>
      <c r="G15" s="952"/>
      <c r="H15" s="952"/>
      <c r="I15" s="952"/>
      <c r="J15" s="952"/>
      <c r="K15" s="952"/>
      <c r="L15" s="952"/>
      <c r="M15" s="952"/>
    </row>
    <row r="16" spans="2:13" ht="21.75" customHeight="1" x14ac:dyDescent="0.15">
      <c r="B16" s="422" t="s">
        <v>621</v>
      </c>
      <c r="C16" s="952" t="s">
        <v>616</v>
      </c>
      <c r="D16" s="952"/>
      <c r="E16" s="952"/>
      <c r="F16" s="952"/>
      <c r="G16" s="952"/>
      <c r="H16" s="952"/>
      <c r="I16" s="952"/>
      <c r="J16" s="952"/>
      <c r="K16" s="952"/>
      <c r="L16" s="952"/>
      <c r="M16" s="952"/>
    </row>
    <row r="17" spans="2:13" ht="21.75" customHeight="1" x14ac:dyDescent="0.15">
      <c r="B17" s="422" t="s">
        <v>620</v>
      </c>
      <c r="C17" s="952" t="s">
        <v>616</v>
      </c>
      <c r="D17" s="952"/>
      <c r="E17" s="952"/>
      <c r="F17" s="952"/>
      <c r="G17" s="952"/>
      <c r="H17" s="952"/>
      <c r="I17" s="952"/>
      <c r="J17" s="952"/>
      <c r="K17" s="952"/>
      <c r="L17" s="952"/>
      <c r="M17" s="952"/>
    </row>
    <row r="18" spans="2:13" ht="21.75" customHeight="1" x14ac:dyDescent="0.15">
      <c r="B18" s="422" t="s">
        <v>619</v>
      </c>
      <c r="C18" s="952" t="s">
        <v>616</v>
      </c>
      <c r="D18" s="952"/>
      <c r="E18" s="952"/>
      <c r="F18" s="952"/>
      <c r="G18" s="952"/>
      <c r="H18" s="952"/>
      <c r="I18" s="952"/>
      <c r="J18" s="952"/>
      <c r="K18" s="952"/>
      <c r="L18" s="952"/>
      <c r="M18" s="952"/>
    </row>
    <row r="19" spans="2:13" ht="21.75" customHeight="1" x14ac:dyDescent="0.15">
      <c r="B19" s="422" t="s">
        <v>618</v>
      </c>
      <c r="C19" s="952" t="s">
        <v>616</v>
      </c>
      <c r="D19" s="952"/>
      <c r="E19" s="952"/>
      <c r="F19" s="952"/>
      <c r="G19" s="952"/>
      <c r="H19" s="952"/>
      <c r="I19" s="952"/>
      <c r="J19" s="952"/>
      <c r="K19" s="952"/>
      <c r="L19" s="952"/>
      <c r="M19" s="952"/>
    </row>
    <row r="20" spans="2:13" ht="21.75" customHeight="1" x14ac:dyDescent="0.15">
      <c r="B20" s="422" t="s">
        <v>617</v>
      </c>
      <c r="C20" s="952" t="s">
        <v>616</v>
      </c>
      <c r="D20" s="952"/>
      <c r="E20" s="952"/>
      <c r="F20" s="952"/>
      <c r="G20" s="952"/>
      <c r="H20" s="952"/>
      <c r="I20" s="952"/>
      <c r="J20" s="952"/>
      <c r="K20" s="952"/>
      <c r="L20" s="952"/>
      <c r="M20" s="952"/>
    </row>
    <row r="21" spans="2:13" ht="14.25" customHeight="1" x14ac:dyDescent="0.15">
      <c r="B21" s="425"/>
      <c r="C21" s="429"/>
      <c r="D21" s="429"/>
      <c r="E21" s="429"/>
      <c r="F21" s="429"/>
      <c r="G21" s="429"/>
      <c r="H21" s="429"/>
      <c r="I21" s="429"/>
      <c r="J21" s="429"/>
      <c r="K21" s="429"/>
      <c r="L21" s="429"/>
      <c r="M21" s="429"/>
    </row>
    <row r="22" spans="2:13" ht="21.75" customHeight="1" x14ac:dyDescent="0.15">
      <c r="B22" s="425" t="s">
        <v>606</v>
      </c>
      <c r="C22" s="425"/>
      <c r="D22" s="425"/>
      <c r="E22" s="425"/>
      <c r="F22" s="425"/>
      <c r="G22" s="425"/>
      <c r="H22" s="425"/>
      <c r="I22" s="425"/>
      <c r="J22" s="425"/>
      <c r="K22" s="425"/>
      <c r="L22" s="425"/>
      <c r="M22" s="425"/>
    </row>
    <row r="23" spans="2:13" ht="21.75" customHeight="1" x14ac:dyDescent="0.15">
      <c r="B23" s="952" t="s">
        <v>631</v>
      </c>
      <c r="C23" s="952"/>
      <c r="D23" s="952"/>
      <c r="E23" s="953" t="s">
        <v>630</v>
      </c>
      <c r="F23" s="954"/>
      <c r="G23" s="954"/>
      <c r="H23" s="955" t="s">
        <v>629</v>
      </c>
      <c r="I23" s="956"/>
      <c r="J23" s="957" t="s">
        <v>628</v>
      </c>
      <c r="K23" s="958"/>
      <c r="L23" s="958"/>
      <c r="M23" s="959"/>
    </row>
    <row r="24" spans="2:13" ht="6.75" customHeight="1" x14ac:dyDescent="0.15">
      <c r="B24" s="428"/>
      <c r="C24" s="428"/>
      <c r="D24" s="428"/>
      <c r="E24" s="427"/>
      <c r="F24" s="427"/>
      <c r="G24" s="427"/>
      <c r="H24" s="427"/>
      <c r="I24" s="427"/>
      <c r="J24" s="427"/>
      <c r="K24" s="427"/>
      <c r="L24" s="427"/>
      <c r="M24" s="427"/>
    </row>
    <row r="25" spans="2:13" ht="21.75" customHeight="1" x14ac:dyDescent="0.15">
      <c r="B25" s="423" t="s">
        <v>627</v>
      </c>
      <c r="C25" s="952" t="s">
        <v>626</v>
      </c>
      <c r="D25" s="952"/>
      <c r="E25" s="952" t="s">
        <v>625</v>
      </c>
      <c r="F25" s="952"/>
      <c r="G25" s="952"/>
      <c r="H25" s="952"/>
      <c r="I25" s="952"/>
      <c r="J25" s="952"/>
      <c r="K25" s="952"/>
      <c r="L25" s="952"/>
      <c r="M25" s="952"/>
    </row>
    <row r="26" spans="2:13" ht="21.75" customHeight="1" x14ac:dyDescent="0.15">
      <c r="B26" s="422" t="s">
        <v>624</v>
      </c>
      <c r="C26" s="952" t="s">
        <v>616</v>
      </c>
      <c r="D26" s="952"/>
      <c r="E26" s="960" t="s">
        <v>623</v>
      </c>
      <c r="F26" s="961"/>
      <c r="G26" s="961"/>
      <c r="H26" s="961"/>
      <c r="I26" s="961"/>
      <c r="J26" s="961"/>
      <c r="K26" s="961"/>
      <c r="L26" s="961"/>
      <c r="M26" s="962"/>
    </row>
    <row r="27" spans="2:13" ht="21.75" customHeight="1" x14ac:dyDescent="0.15">
      <c r="B27" s="422" t="s">
        <v>622</v>
      </c>
      <c r="C27" s="952" t="s">
        <v>616</v>
      </c>
      <c r="D27" s="952"/>
      <c r="E27" s="952"/>
      <c r="F27" s="952"/>
      <c r="G27" s="952"/>
      <c r="H27" s="952"/>
      <c r="I27" s="952"/>
      <c r="J27" s="952"/>
      <c r="K27" s="952"/>
      <c r="L27" s="952"/>
      <c r="M27" s="952"/>
    </row>
    <row r="28" spans="2:13" ht="21.75" customHeight="1" x14ac:dyDescent="0.15">
      <c r="B28" s="422" t="s">
        <v>621</v>
      </c>
      <c r="C28" s="952" t="s">
        <v>616</v>
      </c>
      <c r="D28" s="952"/>
      <c r="E28" s="952"/>
      <c r="F28" s="952"/>
      <c r="G28" s="952"/>
      <c r="H28" s="952"/>
      <c r="I28" s="952"/>
      <c r="J28" s="952"/>
      <c r="K28" s="952"/>
      <c r="L28" s="952"/>
      <c r="M28" s="952"/>
    </row>
    <row r="29" spans="2:13" ht="21.75" customHeight="1" x14ac:dyDescent="0.15">
      <c r="B29" s="422" t="s">
        <v>620</v>
      </c>
      <c r="C29" s="952" t="s">
        <v>616</v>
      </c>
      <c r="D29" s="952"/>
      <c r="E29" s="952"/>
      <c r="F29" s="952"/>
      <c r="G29" s="952"/>
      <c r="H29" s="952"/>
      <c r="I29" s="952"/>
      <c r="J29" s="952"/>
      <c r="K29" s="952"/>
      <c r="L29" s="952"/>
      <c r="M29" s="952"/>
    </row>
    <row r="30" spans="2:13" ht="21.75" customHeight="1" x14ac:dyDescent="0.15">
      <c r="B30" s="422" t="s">
        <v>619</v>
      </c>
      <c r="C30" s="952" t="s">
        <v>616</v>
      </c>
      <c r="D30" s="952"/>
      <c r="E30" s="952"/>
      <c r="F30" s="952"/>
      <c r="G30" s="952"/>
      <c r="H30" s="952"/>
      <c r="I30" s="952"/>
      <c r="J30" s="952"/>
      <c r="K30" s="952"/>
      <c r="L30" s="952"/>
      <c r="M30" s="952"/>
    </row>
    <row r="31" spans="2:13" ht="21.75" customHeight="1" x14ac:dyDescent="0.15">
      <c r="B31" s="422" t="s">
        <v>618</v>
      </c>
      <c r="C31" s="952" t="s">
        <v>616</v>
      </c>
      <c r="D31" s="952"/>
      <c r="E31" s="952"/>
      <c r="F31" s="952"/>
      <c r="G31" s="952"/>
      <c r="H31" s="952"/>
      <c r="I31" s="952"/>
      <c r="J31" s="952"/>
      <c r="K31" s="952"/>
      <c r="L31" s="952"/>
      <c r="M31" s="952"/>
    </row>
    <row r="32" spans="2:13" ht="21.75" customHeight="1" x14ac:dyDescent="0.15">
      <c r="B32" s="422" t="s">
        <v>617</v>
      </c>
      <c r="C32" s="952" t="s">
        <v>616</v>
      </c>
      <c r="D32" s="952"/>
      <c r="E32" s="952"/>
      <c r="F32" s="952"/>
      <c r="G32" s="952"/>
      <c r="H32" s="952"/>
      <c r="I32" s="952"/>
      <c r="J32" s="952"/>
      <c r="K32" s="952"/>
      <c r="L32" s="952"/>
      <c r="M32" s="952"/>
    </row>
    <row r="33" spans="2:13" ht="35.25" customHeight="1" x14ac:dyDescent="0.15">
      <c r="B33" s="963" t="s">
        <v>615</v>
      </c>
      <c r="C33" s="963"/>
      <c r="D33" s="963"/>
      <c r="E33" s="963"/>
      <c r="F33" s="963"/>
      <c r="G33" s="963"/>
      <c r="H33" s="963"/>
      <c r="I33" s="963"/>
      <c r="J33" s="963"/>
      <c r="K33" s="963"/>
      <c r="L33" s="963"/>
      <c r="M33" s="963"/>
    </row>
    <row r="34" spans="2:13" ht="21.75" customHeight="1" x14ac:dyDescent="0.15">
      <c r="B34" s="964" t="s">
        <v>614</v>
      </c>
      <c r="C34" s="964"/>
      <c r="D34" s="964"/>
      <c r="E34" s="964"/>
      <c r="F34" s="964"/>
      <c r="G34" s="964"/>
      <c r="H34" s="964"/>
      <c r="I34" s="964"/>
      <c r="J34" s="964"/>
      <c r="K34" s="964"/>
      <c r="L34" s="964"/>
      <c r="M34" s="964"/>
    </row>
    <row r="35" spans="2:13" ht="21" customHeight="1" x14ac:dyDescent="0.15">
      <c r="B35" s="964" t="s">
        <v>613</v>
      </c>
      <c r="C35" s="964"/>
      <c r="D35" s="964"/>
      <c r="E35" s="964"/>
      <c r="F35" s="964"/>
      <c r="G35" s="964"/>
      <c r="H35" s="964"/>
      <c r="I35" s="964"/>
      <c r="J35" s="964"/>
      <c r="K35" s="964"/>
      <c r="L35" s="964"/>
      <c r="M35" s="964"/>
    </row>
    <row r="36" spans="2:13" ht="31.5" customHeight="1" x14ac:dyDescent="0.15">
      <c r="B36" s="965" t="s">
        <v>612</v>
      </c>
      <c r="C36" s="965"/>
      <c r="D36" s="965"/>
      <c r="E36" s="965"/>
      <c r="F36" s="965"/>
      <c r="G36" s="965"/>
      <c r="H36" s="965"/>
      <c r="I36" s="965"/>
      <c r="J36" s="965"/>
      <c r="K36" s="965"/>
      <c r="L36" s="965"/>
      <c r="M36" s="965"/>
    </row>
    <row r="37" spans="2:13" ht="22.5" customHeight="1" x14ac:dyDescent="0.15">
      <c r="B37" s="964" t="s">
        <v>611</v>
      </c>
      <c r="C37" s="964"/>
      <c r="D37" s="964"/>
      <c r="E37" s="964"/>
      <c r="F37" s="964"/>
      <c r="G37" s="964"/>
      <c r="H37" s="964"/>
      <c r="I37" s="964"/>
      <c r="J37" s="964"/>
      <c r="K37" s="964"/>
      <c r="L37" s="964"/>
      <c r="M37" s="964"/>
    </row>
    <row r="38" spans="2:13" ht="33.75" customHeight="1" x14ac:dyDescent="0.15">
      <c r="B38" s="965" t="s">
        <v>610</v>
      </c>
      <c r="C38" s="965"/>
      <c r="D38" s="965"/>
      <c r="E38" s="965"/>
      <c r="F38" s="965"/>
      <c r="G38" s="965"/>
      <c r="H38" s="965"/>
      <c r="I38" s="965"/>
      <c r="J38" s="965"/>
      <c r="K38" s="965"/>
      <c r="L38" s="965"/>
      <c r="M38" s="965"/>
    </row>
    <row r="39" spans="2:13" ht="21" customHeight="1" x14ac:dyDescent="0.15">
      <c r="B39" s="964" t="s">
        <v>609</v>
      </c>
      <c r="C39" s="964"/>
      <c r="D39" s="964"/>
      <c r="E39" s="964"/>
      <c r="F39" s="964"/>
      <c r="G39" s="964"/>
      <c r="H39" s="964"/>
      <c r="I39" s="964"/>
      <c r="J39" s="964"/>
      <c r="K39" s="964"/>
      <c r="L39" s="964"/>
      <c r="M39" s="964"/>
    </row>
    <row r="40" spans="2:13" ht="22.5" customHeight="1" x14ac:dyDescent="0.15">
      <c r="B40" s="426" t="s">
        <v>608</v>
      </c>
      <c r="C40" s="425"/>
      <c r="D40" s="425"/>
      <c r="E40" s="425"/>
      <c r="F40" s="425"/>
      <c r="G40" s="425"/>
      <c r="H40" s="425"/>
      <c r="I40" s="425"/>
      <c r="J40" s="425"/>
      <c r="K40" s="425"/>
      <c r="L40" s="425"/>
      <c r="M40" s="425"/>
    </row>
    <row r="41" spans="2:13" ht="22.5" customHeight="1" x14ac:dyDescent="0.15">
      <c r="B41" s="425"/>
      <c r="C41" s="425"/>
      <c r="D41" s="425"/>
      <c r="E41" s="425"/>
      <c r="F41" s="425"/>
      <c r="G41" s="425"/>
      <c r="H41" s="425"/>
      <c r="I41" s="425"/>
      <c r="J41" s="425"/>
      <c r="K41" s="425"/>
      <c r="L41" s="425"/>
      <c r="M41" s="425"/>
    </row>
    <row r="42" spans="2:13" ht="22.5" customHeight="1" x14ac:dyDescent="0.15">
      <c r="B42" s="425" t="s">
        <v>607</v>
      </c>
      <c r="C42" s="425"/>
      <c r="D42" s="425"/>
      <c r="E42" s="425"/>
      <c r="F42" s="425"/>
      <c r="G42" s="425"/>
      <c r="H42" s="425"/>
      <c r="I42" s="424"/>
      <c r="J42" s="966" t="s">
        <v>605</v>
      </c>
      <c r="K42" s="967"/>
      <c r="L42" s="968" t="s">
        <v>604</v>
      </c>
      <c r="M42" s="969"/>
    </row>
    <row r="43" spans="2:13" ht="22.5" customHeight="1" x14ac:dyDescent="0.15">
      <c r="B43" s="952" t="s">
        <v>603</v>
      </c>
      <c r="C43" s="952"/>
      <c r="D43" s="952"/>
      <c r="E43" s="423" t="s">
        <v>602</v>
      </c>
      <c r="F43" s="423" t="s">
        <v>601</v>
      </c>
      <c r="G43" s="952" t="s">
        <v>600</v>
      </c>
      <c r="H43" s="952"/>
      <c r="I43" s="970"/>
      <c r="J43" s="970" t="s">
        <v>599</v>
      </c>
      <c r="K43" s="970"/>
      <c r="L43" s="970"/>
      <c r="M43" s="970"/>
    </row>
    <row r="44" spans="2:13" ht="22.5" customHeight="1" x14ac:dyDescent="0.15">
      <c r="B44" s="953"/>
      <c r="C44" s="954"/>
      <c r="D44" s="971"/>
      <c r="E44" s="422"/>
      <c r="F44" s="422"/>
      <c r="G44" s="953"/>
      <c r="H44" s="954"/>
      <c r="I44" s="971"/>
      <c r="J44" s="953"/>
      <c r="K44" s="954"/>
      <c r="L44" s="954"/>
      <c r="M44" s="971"/>
    </row>
    <row r="45" spans="2:13" ht="22.5" customHeight="1" x14ac:dyDescent="0.15">
      <c r="B45" s="953"/>
      <c r="C45" s="954"/>
      <c r="D45" s="971"/>
      <c r="E45" s="422"/>
      <c r="F45" s="422"/>
      <c r="G45" s="953"/>
      <c r="H45" s="954"/>
      <c r="I45" s="971"/>
      <c r="J45" s="953"/>
      <c r="K45" s="954"/>
      <c r="L45" s="954"/>
      <c r="M45" s="971"/>
    </row>
    <row r="46" spans="2:13" ht="22.5" customHeight="1" x14ac:dyDescent="0.15">
      <c r="B46" s="953"/>
      <c r="C46" s="954"/>
      <c r="D46" s="971"/>
      <c r="E46" s="422"/>
      <c r="F46" s="422"/>
      <c r="G46" s="953"/>
      <c r="H46" s="954"/>
      <c r="I46" s="971"/>
      <c r="J46" s="953"/>
      <c r="K46" s="954"/>
      <c r="L46" s="954"/>
      <c r="M46" s="971"/>
    </row>
    <row r="47" spans="2:13" ht="22.5" customHeight="1" x14ac:dyDescent="0.15">
      <c r="B47" s="953"/>
      <c r="C47" s="954"/>
      <c r="D47" s="971"/>
      <c r="E47" s="422"/>
      <c r="F47" s="422"/>
      <c r="G47" s="953"/>
      <c r="H47" s="954"/>
      <c r="I47" s="971"/>
      <c r="J47" s="953"/>
      <c r="K47" s="954"/>
      <c r="L47" s="954"/>
      <c r="M47" s="971"/>
    </row>
    <row r="48" spans="2:13" ht="22.5" customHeight="1" x14ac:dyDescent="0.15">
      <c r="B48" s="953"/>
      <c r="C48" s="954"/>
      <c r="D48" s="971"/>
      <c r="E48" s="422"/>
      <c r="F48" s="422"/>
      <c r="G48" s="953"/>
      <c r="H48" s="954"/>
      <c r="I48" s="971"/>
      <c r="J48" s="953"/>
      <c r="K48" s="954"/>
      <c r="L48" s="954"/>
      <c r="M48" s="971"/>
    </row>
    <row r="49" spans="2:13" ht="22.5" customHeight="1" x14ac:dyDescent="0.15">
      <c r="B49" s="953"/>
      <c r="C49" s="954"/>
      <c r="D49" s="971"/>
      <c r="E49" s="422"/>
      <c r="F49" s="422"/>
      <c r="G49" s="953"/>
      <c r="H49" s="954"/>
      <c r="I49" s="971"/>
      <c r="J49" s="953"/>
      <c r="K49" s="954"/>
      <c r="L49" s="954"/>
      <c r="M49" s="971"/>
    </row>
    <row r="50" spans="2:13" ht="22.5" customHeight="1" x14ac:dyDescent="0.15">
      <c r="B50" s="953"/>
      <c r="C50" s="954"/>
      <c r="D50" s="971"/>
      <c r="E50" s="422"/>
      <c r="F50" s="422"/>
      <c r="G50" s="953"/>
      <c r="H50" s="954"/>
      <c r="I50" s="971"/>
      <c r="J50" s="953"/>
      <c r="K50" s="954"/>
      <c r="L50" s="954"/>
      <c r="M50" s="971"/>
    </row>
    <row r="51" spans="2:13" ht="22.5" customHeight="1" x14ac:dyDescent="0.15">
      <c r="B51" s="953"/>
      <c r="C51" s="954"/>
      <c r="D51" s="971"/>
      <c r="E51" s="422"/>
      <c r="F51" s="422"/>
      <c r="G51" s="953"/>
      <c r="H51" s="954"/>
      <c r="I51" s="971"/>
      <c r="J51" s="953"/>
      <c r="K51" s="954"/>
      <c r="L51" s="954"/>
      <c r="M51" s="971"/>
    </row>
    <row r="52" spans="2:13" ht="14.25" customHeight="1" x14ac:dyDescent="0.15">
      <c r="B52" s="425"/>
      <c r="C52" s="425"/>
      <c r="D52" s="425"/>
      <c r="E52" s="425"/>
      <c r="F52" s="425"/>
      <c r="G52" s="425"/>
      <c r="H52" s="425"/>
      <c r="I52" s="425"/>
      <c r="J52" s="425"/>
      <c r="K52" s="425"/>
      <c r="L52" s="425"/>
      <c r="M52" s="425"/>
    </row>
    <row r="53" spans="2:13" ht="22.5" customHeight="1" x14ac:dyDescent="0.15">
      <c r="B53" s="425" t="s">
        <v>606</v>
      </c>
      <c r="C53" s="425"/>
      <c r="D53" s="425"/>
      <c r="E53" s="425"/>
      <c r="F53" s="425"/>
      <c r="G53" s="425"/>
      <c r="H53" s="425"/>
      <c r="I53" s="424"/>
      <c r="J53" s="966" t="s">
        <v>605</v>
      </c>
      <c r="K53" s="967"/>
      <c r="L53" s="968" t="s">
        <v>604</v>
      </c>
      <c r="M53" s="969"/>
    </row>
    <row r="54" spans="2:13" ht="22.5" customHeight="1" x14ac:dyDescent="0.15">
      <c r="B54" s="952" t="s">
        <v>603</v>
      </c>
      <c r="C54" s="952"/>
      <c r="D54" s="952"/>
      <c r="E54" s="423" t="s">
        <v>602</v>
      </c>
      <c r="F54" s="423" t="s">
        <v>601</v>
      </c>
      <c r="G54" s="952" t="s">
        <v>600</v>
      </c>
      <c r="H54" s="952"/>
      <c r="I54" s="970"/>
      <c r="J54" s="970" t="s">
        <v>599</v>
      </c>
      <c r="K54" s="970"/>
      <c r="L54" s="970"/>
      <c r="M54" s="970"/>
    </row>
    <row r="55" spans="2:13" ht="22.5" customHeight="1" x14ac:dyDescent="0.15">
      <c r="B55" s="953"/>
      <c r="C55" s="954"/>
      <c r="D55" s="971"/>
      <c r="E55" s="422"/>
      <c r="F55" s="422"/>
      <c r="G55" s="953"/>
      <c r="H55" s="954"/>
      <c r="I55" s="971"/>
      <c r="J55" s="953"/>
      <c r="K55" s="954"/>
      <c r="L55" s="954"/>
      <c r="M55" s="971"/>
    </row>
    <row r="56" spans="2:13" ht="22.5" customHeight="1" x14ac:dyDescent="0.15">
      <c r="B56" s="953"/>
      <c r="C56" s="954"/>
      <c r="D56" s="971"/>
      <c r="E56" s="422"/>
      <c r="F56" s="422"/>
      <c r="G56" s="953"/>
      <c r="H56" s="954"/>
      <c r="I56" s="971"/>
      <c r="J56" s="953"/>
      <c r="K56" s="954"/>
      <c r="L56" s="954"/>
      <c r="M56" s="971"/>
    </row>
    <row r="57" spans="2:13" ht="22.5" customHeight="1" x14ac:dyDescent="0.15">
      <c r="B57" s="953"/>
      <c r="C57" s="954"/>
      <c r="D57" s="971"/>
      <c r="E57" s="422"/>
      <c r="F57" s="422"/>
      <c r="G57" s="953"/>
      <c r="H57" s="954"/>
      <c r="I57" s="971"/>
      <c r="J57" s="953"/>
      <c r="K57" s="954"/>
      <c r="L57" s="954"/>
      <c r="M57" s="971"/>
    </row>
    <row r="58" spans="2:13" ht="22.5" customHeight="1" x14ac:dyDescent="0.15">
      <c r="B58" s="953"/>
      <c r="C58" s="954"/>
      <c r="D58" s="971"/>
      <c r="E58" s="422"/>
      <c r="F58" s="422"/>
      <c r="G58" s="953"/>
      <c r="H58" s="954"/>
      <c r="I58" s="971"/>
      <c r="J58" s="953"/>
      <c r="K58" s="954"/>
      <c r="L58" s="954"/>
      <c r="M58" s="971"/>
    </row>
    <row r="59" spans="2:13" ht="22.5" customHeight="1" x14ac:dyDescent="0.15">
      <c r="B59" s="953"/>
      <c r="C59" s="954"/>
      <c r="D59" s="971"/>
      <c r="E59" s="422"/>
      <c r="F59" s="422"/>
      <c r="G59" s="953"/>
      <c r="H59" s="954"/>
      <c r="I59" s="971"/>
      <c r="J59" s="953"/>
      <c r="K59" s="954"/>
      <c r="L59" s="954"/>
      <c r="M59" s="971"/>
    </row>
    <row r="60" spans="2:13" ht="22.5" customHeight="1" x14ac:dyDescent="0.15">
      <c r="B60" s="953"/>
      <c r="C60" s="954"/>
      <c r="D60" s="971"/>
      <c r="E60" s="422"/>
      <c r="F60" s="422"/>
      <c r="G60" s="953"/>
      <c r="H60" s="954"/>
      <c r="I60" s="971"/>
      <c r="J60" s="953"/>
      <c r="K60" s="954"/>
      <c r="L60" s="954"/>
      <c r="M60" s="971"/>
    </row>
    <row r="61" spans="2:13" ht="22.5" customHeight="1" x14ac:dyDescent="0.15">
      <c r="B61" s="953"/>
      <c r="C61" s="954"/>
      <c r="D61" s="971"/>
      <c r="E61" s="422"/>
      <c r="F61" s="422"/>
      <c r="G61" s="953"/>
      <c r="H61" s="954"/>
      <c r="I61" s="971"/>
      <c r="J61" s="953"/>
      <c r="K61" s="954"/>
      <c r="L61" s="954"/>
      <c r="M61" s="971"/>
    </row>
    <row r="62" spans="2:13" ht="22.5" customHeight="1" x14ac:dyDescent="0.15">
      <c r="B62" s="953"/>
      <c r="C62" s="954"/>
      <c r="D62" s="971"/>
      <c r="E62" s="422"/>
      <c r="F62" s="422"/>
      <c r="G62" s="953"/>
      <c r="H62" s="954"/>
      <c r="I62" s="971"/>
      <c r="J62" s="953"/>
      <c r="K62" s="954"/>
      <c r="L62" s="954"/>
      <c r="M62" s="971"/>
    </row>
    <row r="63" spans="2:13" ht="6" customHeight="1" x14ac:dyDescent="0.15"/>
  </sheetData>
  <mergeCells count="115">
    <mergeCell ref="B60:D60"/>
    <mergeCell ref="G60:I60"/>
    <mergeCell ref="J60:M60"/>
    <mergeCell ref="B61:D61"/>
    <mergeCell ref="G61:I61"/>
    <mergeCell ref="J61:M61"/>
    <mergeCell ref="B62:D62"/>
    <mergeCell ref="G62:I62"/>
    <mergeCell ref="J62:M62"/>
    <mergeCell ref="B57:D57"/>
    <mergeCell ref="G57:I57"/>
    <mergeCell ref="J57:M57"/>
    <mergeCell ref="B58:D58"/>
    <mergeCell ref="G58:I58"/>
    <mergeCell ref="J58:M58"/>
    <mergeCell ref="B59:D59"/>
    <mergeCell ref="G59:I59"/>
    <mergeCell ref="J59:M59"/>
    <mergeCell ref="J53:K53"/>
    <mergeCell ref="L53:M53"/>
    <mergeCell ref="B54:D54"/>
    <mergeCell ref="G54:I54"/>
    <mergeCell ref="J54:M54"/>
    <mergeCell ref="B55:D55"/>
    <mergeCell ref="G55:I55"/>
    <mergeCell ref="J55:M55"/>
    <mergeCell ref="B56:D56"/>
    <mergeCell ref="G56:I56"/>
    <mergeCell ref="J56:M56"/>
    <mergeCell ref="B49:D49"/>
    <mergeCell ref="G49:I49"/>
    <mergeCell ref="J49:M49"/>
    <mergeCell ref="B50:D50"/>
    <mergeCell ref="G50:I50"/>
    <mergeCell ref="J50:M50"/>
    <mergeCell ref="B51:D51"/>
    <mergeCell ref="G51:I51"/>
    <mergeCell ref="J51:M51"/>
    <mergeCell ref="B46:D46"/>
    <mergeCell ref="G46:I46"/>
    <mergeCell ref="J46:M46"/>
    <mergeCell ref="B47:D47"/>
    <mergeCell ref="G47:I47"/>
    <mergeCell ref="J47:M47"/>
    <mergeCell ref="B48:D48"/>
    <mergeCell ref="G48:I48"/>
    <mergeCell ref="J48:M48"/>
    <mergeCell ref="B43:D43"/>
    <mergeCell ref="G43:I43"/>
    <mergeCell ref="J43:M43"/>
    <mergeCell ref="B44:D44"/>
    <mergeCell ref="G44:I44"/>
    <mergeCell ref="J44:M44"/>
    <mergeCell ref="B45:D45"/>
    <mergeCell ref="G45:I45"/>
    <mergeCell ref="J45:M45"/>
    <mergeCell ref="B33:M33"/>
    <mergeCell ref="B34:M34"/>
    <mergeCell ref="B35:M35"/>
    <mergeCell ref="B36:M36"/>
    <mergeCell ref="B37:M37"/>
    <mergeCell ref="B38:M38"/>
    <mergeCell ref="B39:M39"/>
    <mergeCell ref="J42:K42"/>
    <mergeCell ref="L42:M42"/>
    <mergeCell ref="C28:D28"/>
    <mergeCell ref="E28:M28"/>
    <mergeCell ref="C29:D29"/>
    <mergeCell ref="E29:M29"/>
    <mergeCell ref="C30:D30"/>
    <mergeCell ref="E30:M30"/>
    <mergeCell ref="C31:D31"/>
    <mergeCell ref="E31:M31"/>
    <mergeCell ref="C32:D32"/>
    <mergeCell ref="E32:M32"/>
    <mergeCell ref="B23:D23"/>
    <mergeCell ref="E23:G23"/>
    <mergeCell ref="H23:I23"/>
    <mergeCell ref="J23:M23"/>
    <mergeCell ref="C25:D25"/>
    <mergeCell ref="E25:M25"/>
    <mergeCell ref="C26:D26"/>
    <mergeCell ref="E26:M26"/>
    <mergeCell ref="C27:D27"/>
    <mergeCell ref="E27:M27"/>
    <mergeCell ref="C16:D16"/>
    <mergeCell ref="E16:M16"/>
    <mergeCell ref="C17:D17"/>
    <mergeCell ref="E17:M17"/>
    <mergeCell ref="C18:D18"/>
    <mergeCell ref="E18:M18"/>
    <mergeCell ref="C19:D19"/>
    <mergeCell ref="E19:M19"/>
    <mergeCell ref="C20:D20"/>
    <mergeCell ref="E20:M20"/>
    <mergeCell ref="B11:D11"/>
    <mergeCell ref="E11:G11"/>
    <mergeCell ref="H11:I11"/>
    <mergeCell ref="J11:M11"/>
    <mergeCell ref="C13:D13"/>
    <mergeCell ref="E13:M13"/>
    <mergeCell ref="C14:D14"/>
    <mergeCell ref="E14:M14"/>
    <mergeCell ref="C15:D15"/>
    <mergeCell ref="E15:M15"/>
    <mergeCell ref="J2:M2"/>
    <mergeCell ref="B4:M4"/>
    <mergeCell ref="B6:C7"/>
    <mergeCell ref="D6:G7"/>
    <mergeCell ref="H6:I6"/>
    <mergeCell ref="J6:M6"/>
    <mergeCell ref="H7:I7"/>
    <mergeCell ref="J7:M7"/>
    <mergeCell ref="B8:C8"/>
    <mergeCell ref="D8:M8"/>
  </mergeCells>
  <phoneticPr fontId="4"/>
  <pageMargins left="0.70866141732283472" right="0.70866141732283472" top="0.55118110236220474" bottom="0.55118110236220474" header="0.31496062992125984" footer="0.31496062992125984"/>
  <pageSetup paperSize="9" fitToHeight="0" orientation="portrait" r:id="rId1"/>
  <rowBreaks count="1" manualBreakCount="1">
    <brk id="39" max="1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7"/>
  <sheetViews>
    <sheetView view="pageBreakPreview" zoomScaleNormal="100" zoomScaleSheetLayoutView="100" workbookViewId="0">
      <selection activeCell="M2" sqref="M2"/>
    </sheetView>
  </sheetViews>
  <sheetFormatPr defaultRowHeight="13.5" x14ac:dyDescent="0.15"/>
  <cols>
    <col min="1" max="1" width="1.25" style="431" customWidth="1"/>
    <col min="2" max="2" width="9.125" style="431" customWidth="1"/>
    <col min="3" max="3" width="6.75" style="431" customWidth="1"/>
    <col min="4" max="4" width="8.25" style="431" customWidth="1"/>
    <col min="5" max="12" width="6.75" style="431" customWidth="1"/>
    <col min="13" max="13" width="7.375" style="431" customWidth="1"/>
    <col min="14" max="14" width="1.125" style="431" customWidth="1"/>
    <col min="15" max="16384" width="9" style="431"/>
  </cols>
  <sheetData>
    <row r="1" spans="2:13" x14ac:dyDescent="0.15">
      <c r="B1" s="432"/>
      <c r="C1" s="432"/>
      <c r="D1" s="432"/>
      <c r="E1" s="432"/>
      <c r="F1" s="432"/>
      <c r="G1" s="432"/>
      <c r="H1" s="432"/>
      <c r="I1" s="432"/>
      <c r="J1" s="432"/>
      <c r="K1" s="432"/>
      <c r="L1" s="432"/>
      <c r="M1" s="432"/>
    </row>
    <row r="2" spans="2:13" ht="22.5" customHeight="1" x14ac:dyDescent="0.15">
      <c r="B2" s="440"/>
      <c r="C2" s="432"/>
      <c r="D2" s="432"/>
      <c r="E2" s="432"/>
      <c r="F2" s="432"/>
      <c r="G2" s="432"/>
      <c r="H2" s="432"/>
      <c r="I2" s="439"/>
      <c r="J2" s="406"/>
      <c r="K2" s="406"/>
      <c r="L2" s="432"/>
      <c r="M2" s="359" t="s">
        <v>0</v>
      </c>
    </row>
    <row r="3" spans="2:13" x14ac:dyDescent="0.15">
      <c r="B3" s="432"/>
      <c r="C3" s="432"/>
      <c r="D3" s="432"/>
      <c r="E3" s="432"/>
      <c r="F3" s="432"/>
      <c r="G3" s="432"/>
      <c r="H3" s="432"/>
      <c r="I3" s="439"/>
      <c r="J3" s="436"/>
      <c r="K3" s="436"/>
      <c r="L3" s="436"/>
      <c r="M3" s="436"/>
    </row>
    <row r="4" spans="2:13" ht="27" customHeight="1" x14ac:dyDescent="0.15">
      <c r="B4" s="973" t="s">
        <v>667</v>
      </c>
      <c r="C4" s="973"/>
      <c r="D4" s="973"/>
      <c r="E4" s="973"/>
      <c r="F4" s="973"/>
      <c r="G4" s="973"/>
      <c r="H4" s="973"/>
      <c r="I4" s="973"/>
      <c r="J4" s="973"/>
      <c r="K4" s="973"/>
      <c r="L4" s="973"/>
      <c r="M4" s="973"/>
    </row>
    <row r="5" spans="2:13" x14ac:dyDescent="0.15">
      <c r="B5" s="432"/>
      <c r="C5" s="432"/>
      <c r="D5" s="432"/>
      <c r="E5" s="432"/>
      <c r="F5" s="432"/>
      <c r="G5" s="432"/>
      <c r="H5" s="432"/>
      <c r="I5" s="432"/>
      <c r="J5" s="432"/>
      <c r="K5" s="432"/>
      <c r="L5" s="432"/>
      <c r="M5" s="432"/>
    </row>
    <row r="6" spans="2:13" ht="21" customHeight="1" x14ac:dyDescent="0.15">
      <c r="B6" s="972" t="s">
        <v>666</v>
      </c>
      <c r="C6" s="972"/>
      <c r="D6" s="972"/>
      <c r="E6" s="972"/>
      <c r="F6" s="972"/>
      <c r="G6" s="972"/>
      <c r="H6" s="974" t="s">
        <v>665</v>
      </c>
      <c r="I6" s="975"/>
      <c r="J6" s="974" t="s">
        <v>324</v>
      </c>
      <c r="K6" s="978"/>
      <c r="L6" s="978"/>
      <c r="M6" s="975"/>
    </row>
    <row r="7" spans="2:13" ht="21" customHeight="1" x14ac:dyDescent="0.15">
      <c r="B7" s="972"/>
      <c r="C7" s="972"/>
      <c r="D7" s="972"/>
      <c r="E7" s="972"/>
      <c r="F7" s="972"/>
      <c r="G7" s="972"/>
      <c r="H7" s="976"/>
      <c r="I7" s="977"/>
      <c r="J7" s="976"/>
      <c r="K7" s="979"/>
      <c r="L7" s="979"/>
      <c r="M7" s="977"/>
    </row>
    <row r="8" spans="2:13" ht="21" customHeight="1" x14ac:dyDescent="0.15">
      <c r="B8" s="972" t="s">
        <v>302</v>
      </c>
      <c r="C8" s="972"/>
      <c r="D8" s="972" t="s">
        <v>664</v>
      </c>
      <c r="E8" s="972"/>
      <c r="F8" s="972"/>
      <c r="G8" s="972"/>
      <c r="H8" s="972"/>
      <c r="I8" s="972"/>
      <c r="J8" s="972"/>
      <c r="K8" s="972"/>
      <c r="L8" s="972"/>
      <c r="M8" s="972"/>
    </row>
    <row r="9" spans="2:13" ht="13.5" customHeight="1" x14ac:dyDescent="0.15">
      <c r="B9" s="436"/>
      <c r="C9" s="436"/>
      <c r="D9" s="436"/>
      <c r="E9" s="436"/>
      <c r="F9" s="436"/>
      <c r="G9" s="436"/>
      <c r="H9" s="436"/>
      <c r="I9" s="436"/>
      <c r="J9" s="436"/>
      <c r="K9" s="436"/>
      <c r="L9" s="436"/>
      <c r="M9" s="436"/>
    </row>
    <row r="10" spans="2:13" ht="21" customHeight="1" x14ac:dyDescent="0.15">
      <c r="B10" s="432" t="s">
        <v>646</v>
      </c>
      <c r="C10" s="432"/>
      <c r="D10" s="432"/>
      <c r="E10" s="439"/>
      <c r="F10" s="439"/>
      <c r="G10" s="432"/>
      <c r="H10" s="432"/>
      <c r="I10" s="432"/>
      <c r="J10" s="432"/>
      <c r="K10" s="432"/>
      <c r="L10" s="432"/>
      <c r="M10" s="432"/>
    </row>
    <row r="11" spans="2:13" ht="21" customHeight="1" x14ac:dyDescent="0.15">
      <c r="B11" s="972" t="s">
        <v>663</v>
      </c>
      <c r="C11" s="972"/>
      <c r="D11" s="972"/>
      <c r="E11" s="980" t="s">
        <v>662</v>
      </c>
      <c r="F11" s="981"/>
      <c r="G11" s="981"/>
      <c r="H11" s="982" t="s">
        <v>661</v>
      </c>
      <c r="I11" s="983"/>
      <c r="J11" s="984" t="s">
        <v>660</v>
      </c>
      <c r="K11" s="985"/>
      <c r="L11" s="985"/>
      <c r="M11" s="986"/>
    </row>
    <row r="12" spans="2:13" ht="8.25" customHeight="1" x14ac:dyDescent="0.15">
      <c r="B12" s="438"/>
      <c r="C12" s="438"/>
      <c r="D12" s="438"/>
      <c r="E12" s="437"/>
      <c r="F12" s="437"/>
      <c r="G12" s="437"/>
      <c r="H12" s="437"/>
      <c r="I12" s="437"/>
      <c r="J12" s="437"/>
      <c r="K12" s="437"/>
      <c r="L12" s="437"/>
      <c r="M12" s="437"/>
    </row>
    <row r="13" spans="2:13" ht="21" customHeight="1" x14ac:dyDescent="0.15">
      <c r="B13" s="980" t="s">
        <v>659</v>
      </c>
      <c r="C13" s="981"/>
      <c r="D13" s="987"/>
      <c r="E13" s="972" t="s">
        <v>500</v>
      </c>
      <c r="F13" s="972"/>
      <c r="G13" s="972"/>
      <c r="H13" s="972"/>
      <c r="I13" s="972"/>
      <c r="J13" s="972"/>
      <c r="K13" s="972"/>
      <c r="L13" s="972"/>
      <c r="M13" s="972"/>
    </row>
    <row r="14" spans="2:13" ht="21" customHeight="1" x14ac:dyDescent="0.15">
      <c r="B14" s="988" t="s">
        <v>658</v>
      </c>
      <c r="C14" s="989"/>
      <c r="D14" s="990"/>
      <c r="E14" s="991" t="s">
        <v>657</v>
      </c>
      <c r="F14" s="992"/>
      <c r="G14" s="992"/>
      <c r="H14" s="992"/>
      <c r="I14" s="992"/>
      <c r="J14" s="992"/>
      <c r="K14" s="992"/>
      <c r="L14" s="992"/>
      <c r="M14" s="993"/>
    </row>
    <row r="15" spans="2:13" ht="21" customHeight="1" x14ac:dyDescent="0.15">
      <c r="B15" s="988" t="s">
        <v>656</v>
      </c>
      <c r="C15" s="989"/>
      <c r="D15" s="990"/>
      <c r="E15" s="972"/>
      <c r="F15" s="972"/>
      <c r="G15" s="972"/>
      <c r="H15" s="972"/>
      <c r="I15" s="972"/>
      <c r="J15" s="972"/>
      <c r="K15" s="972"/>
      <c r="L15" s="972"/>
      <c r="M15" s="972"/>
    </row>
    <row r="16" spans="2:13" ht="21" customHeight="1" x14ac:dyDescent="0.15">
      <c r="B16" s="988" t="s">
        <v>655</v>
      </c>
      <c r="C16" s="989"/>
      <c r="D16" s="990"/>
      <c r="E16" s="972"/>
      <c r="F16" s="972"/>
      <c r="G16" s="972"/>
      <c r="H16" s="972"/>
      <c r="I16" s="972"/>
      <c r="J16" s="972"/>
      <c r="K16" s="972"/>
      <c r="L16" s="972"/>
      <c r="M16" s="972"/>
    </row>
    <row r="17" spans="2:13" ht="21" customHeight="1" x14ac:dyDescent="0.15">
      <c r="B17" s="988" t="s">
        <v>654</v>
      </c>
      <c r="C17" s="989"/>
      <c r="D17" s="990"/>
      <c r="E17" s="972"/>
      <c r="F17" s="972"/>
      <c r="G17" s="972"/>
      <c r="H17" s="972"/>
      <c r="I17" s="972"/>
      <c r="J17" s="972"/>
      <c r="K17" s="972"/>
      <c r="L17" s="972"/>
      <c r="M17" s="972"/>
    </row>
    <row r="18" spans="2:13" ht="21" customHeight="1" x14ac:dyDescent="0.15">
      <c r="B18" s="988" t="s">
        <v>653</v>
      </c>
      <c r="C18" s="989"/>
      <c r="D18" s="990"/>
      <c r="E18" s="972"/>
      <c r="F18" s="972"/>
      <c r="G18" s="972"/>
      <c r="H18" s="972"/>
      <c r="I18" s="972"/>
      <c r="J18" s="972"/>
      <c r="K18" s="972"/>
      <c r="L18" s="972"/>
      <c r="M18" s="972"/>
    </row>
    <row r="19" spans="2:13" ht="21" customHeight="1" x14ac:dyDescent="0.15">
      <c r="B19" s="988" t="s">
        <v>652</v>
      </c>
      <c r="C19" s="989"/>
      <c r="D19" s="990"/>
      <c r="E19" s="972"/>
      <c r="F19" s="972"/>
      <c r="G19" s="972"/>
      <c r="H19" s="972"/>
      <c r="I19" s="972"/>
      <c r="J19" s="972"/>
      <c r="K19" s="972"/>
      <c r="L19" s="972"/>
      <c r="M19" s="972"/>
    </row>
    <row r="20" spans="2:13" ht="21" customHeight="1" x14ac:dyDescent="0.15">
      <c r="B20" s="988" t="s">
        <v>651</v>
      </c>
      <c r="C20" s="989"/>
      <c r="D20" s="990"/>
      <c r="E20" s="972"/>
      <c r="F20" s="972"/>
      <c r="G20" s="972"/>
      <c r="H20" s="972"/>
      <c r="I20" s="972"/>
      <c r="J20" s="972"/>
      <c r="K20" s="972"/>
      <c r="L20" s="972"/>
      <c r="M20" s="972"/>
    </row>
    <row r="21" spans="2:13" ht="21" customHeight="1" x14ac:dyDescent="0.15">
      <c r="B21" s="988" t="s">
        <v>650</v>
      </c>
      <c r="C21" s="989"/>
      <c r="D21" s="990"/>
      <c r="E21" s="972"/>
      <c r="F21" s="972"/>
      <c r="G21" s="972"/>
      <c r="H21" s="972"/>
      <c r="I21" s="972"/>
      <c r="J21" s="972"/>
      <c r="K21" s="972"/>
      <c r="L21" s="972"/>
      <c r="M21" s="972"/>
    </row>
    <row r="22" spans="2:13" ht="7.5" customHeight="1" x14ac:dyDescent="0.15">
      <c r="B22" s="432"/>
      <c r="C22" s="436"/>
      <c r="D22" s="436"/>
      <c r="E22" s="436"/>
      <c r="F22" s="436"/>
      <c r="G22" s="436"/>
      <c r="H22" s="436"/>
      <c r="I22" s="436"/>
      <c r="J22" s="436"/>
      <c r="K22" s="436"/>
      <c r="L22" s="436"/>
      <c r="M22" s="436"/>
    </row>
    <row r="23" spans="2:13" ht="167.25" customHeight="1" x14ac:dyDescent="0.15">
      <c r="B23" s="994" t="s">
        <v>649</v>
      </c>
      <c r="C23" s="995"/>
      <c r="D23" s="996"/>
      <c r="E23" s="997"/>
      <c r="F23" s="997"/>
      <c r="G23" s="997"/>
      <c r="H23" s="997"/>
      <c r="I23" s="997"/>
      <c r="J23" s="997"/>
      <c r="K23" s="997"/>
      <c r="L23" s="997"/>
      <c r="M23" s="997"/>
    </row>
    <row r="24" spans="2:13" ht="6.75" customHeight="1" x14ac:dyDescent="0.15">
      <c r="B24" s="432"/>
      <c r="C24" s="436"/>
      <c r="D24" s="436"/>
      <c r="E24" s="436"/>
      <c r="F24" s="436"/>
      <c r="G24" s="436"/>
      <c r="H24" s="436"/>
      <c r="I24" s="436"/>
      <c r="J24" s="436"/>
      <c r="K24" s="436"/>
      <c r="L24" s="436"/>
      <c r="M24" s="436"/>
    </row>
    <row r="25" spans="2:13" ht="174" customHeight="1" x14ac:dyDescent="0.15">
      <c r="B25" s="998" t="s">
        <v>648</v>
      </c>
      <c r="C25" s="998"/>
      <c r="D25" s="998"/>
      <c r="E25" s="998"/>
      <c r="F25" s="998"/>
      <c r="G25" s="998"/>
      <c r="H25" s="998"/>
      <c r="I25" s="998"/>
      <c r="J25" s="998"/>
      <c r="K25" s="998"/>
      <c r="L25" s="998"/>
      <c r="M25" s="998"/>
    </row>
    <row r="26" spans="2:13" ht="21" customHeight="1" x14ac:dyDescent="0.15">
      <c r="B26" s="432"/>
      <c r="C26" s="432"/>
      <c r="D26" s="432"/>
      <c r="E26" s="432"/>
      <c r="F26" s="432"/>
      <c r="G26" s="432"/>
      <c r="H26" s="432"/>
      <c r="I26" s="432"/>
      <c r="J26" s="432"/>
      <c r="K26" s="432"/>
      <c r="L26" s="432"/>
      <c r="M26" s="432"/>
    </row>
    <row r="27" spans="2:13" ht="21" customHeight="1" x14ac:dyDescent="0.15">
      <c r="B27" s="435" t="s">
        <v>647</v>
      </c>
      <c r="C27" s="432"/>
      <c r="D27" s="432"/>
      <c r="E27" s="432"/>
      <c r="F27" s="432"/>
      <c r="G27" s="432"/>
      <c r="H27" s="432"/>
      <c r="I27" s="432"/>
      <c r="J27" s="432"/>
      <c r="K27" s="432"/>
      <c r="L27" s="432"/>
      <c r="M27" s="432"/>
    </row>
    <row r="28" spans="2:13" ht="21" customHeight="1" x14ac:dyDescent="0.15">
      <c r="B28" s="432"/>
      <c r="C28" s="432"/>
      <c r="D28" s="432"/>
      <c r="E28" s="432"/>
      <c r="F28" s="432"/>
      <c r="G28" s="432"/>
      <c r="H28" s="432"/>
      <c r="I28" s="432"/>
      <c r="J28" s="432"/>
      <c r="K28" s="432"/>
      <c r="L28" s="432"/>
      <c r="M28" s="432"/>
    </row>
    <row r="29" spans="2:13" ht="21" customHeight="1" x14ac:dyDescent="0.15">
      <c r="B29" s="432" t="s">
        <v>646</v>
      </c>
      <c r="C29" s="432"/>
      <c r="D29" s="432"/>
      <c r="E29" s="432"/>
      <c r="F29" s="432"/>
      <c r="G29" s="432"/>
      <c r="H29" s="432"/>
      <c r="I29" s="432"/>
      <c r="J29" s="432"/>
      <c r="K29" s="432"/>
      <c r="L29" s="432"/>
      <c r="M29" s="432"/>
    </row>
    <row r="30" spans="2:13" ht="21" customHeight="1" x14ac:dyDescent="0.15">
      <c r="B30" s="972" t="s">
        <v>645</v>
      </c>
      <c r="C30" s="972"/>
      <c r="D30" s="972"/>
      <c r="E30" s="434" t="s">
        <v>502</v>
      </c>
      <c r="F30" s="434" t="s">
        <v>644</v>
      </c>
      <c r="G30" s="972" t="s">
        <v>643</v>
      </c>
      <c r="H30" s="972"/>
      <c r="I30" s="972"/>
      <c r="J30" s="972" t="s">
        <v>642</v>
      </c>
      <c r="K30" s="972"/>
      <c r="L30" s="972"/>
      <c r="M30" s="972"/>
    </row>
    <row r="31" spans="2:13" ht="28.5" customHeight="1" x14ac:dyDescent="0.15">
      <c r="B31" s="980"/>
      <c r="C31" s="981"/>
      <c r="D31" s="987"/>
      <c r="E31" s="433"/>
      <c r="F31" s="433"/>
      <c r="G31" s="980"/>
      <c r="H31" s="981"/>
      <c r="I31" s="987"/>
      <c r="J31" s="980"/>
      <c r="K31" s="981"/>
      <c r="L31" s="981"/>
      <c r="M31" s="987"/>
    </row>
    <row r="32" spans="2:13" ht="28.5" customHeight="1" x14ac:dyDescent="0.15">
      <c r="B32" s="980"/>
      <c r="C32" s="981"/>
      <c r="D32" s="987"/>
      <c r="E32" s="433"/>
      <c r="F32" s="433"/>
      <c r="G32" s="980"/>
      <c r="H32" s="981"/>
      <c r="I32" s="987"/>
      <c r="J32" s="980"/>
      <c r="K32" s="981"/>
      <c r="L32" s="981"/>
      <c r="M32" s="987"/>
    </row>
    <row r="33" spans="2:13" ht="28.5" customHeight="1" x14ac:dyDescent="0.15">
      <c r="B33" s="980"/>
      <c r="C33" s="981"/>
      <c r="D33" s="987"/>
      <c r="E33" s="433"/>
      <c r="F33" s="433"/>
      <c r="G33" s="980"/>
      <c r="H33" s="981"/>
      <c r="I33" s="987"/>
      <c r="J33" s="980"/>
      <c r="K33" s="981"/>
      <c r="L33" s="981"/>
      <c r="M33" s="987"/>
    </row>
    <row r="34" spans="2:13" ht="28.5" customHeight="1" x14ac:dyDescent="0.15">
      <c r="B34" s="980"/>
      <c r="C34" s="981"/>
      <c r="D34" s="987"/>
      <c r="E34" s="433"/>
      <c r="F34" s="433"/>
      <c r="G34" s="980"/>
      <c r="H34" s="981"/>
      <c r="I34" s="987"/>
      <c r="J34" s="980"/>
      <c r="K34" s="981"/>
      <c r="L34" s="981"/>
      <c r="M34" s="987"/>
    </row>
    <row r="35" spans="2:13" ht="28.5" customHeight="1" x14ac:dyDescent="0.15">
      <c r="B35" s="980"/>
      <c r="C35" s="981"/>
      <c r="D35" s="987"/>
      <c r="E35" s="433"/>
      <c r="F35" s="433"/>
      <c r="G35" s="980"/>
      <c r="H35" s="981"/>
      <c r="I35" s="987"/>
      <c r="J35" s="980"/>
      <c r="K35" s="981"/>
      <c r="L35" s="981"/>
      <c r="M35" s="987"/>
    </row>
    <row r="36" spans="2:13" ht="28.5" customHeight="1" x14ac:dyDescent="0.15">
      <c r="B36" s="980"/>
      <c r="C36" s="981"/>
      <c r="D36" s="987"/>
      <c r="E36" s="433"/>
      <c r="F36" s="433"/>
      <c r="G36" s="980"/>
      <c r="H36" s="981"/>
      <c r="I36" s="987"/>
      <c r="J36" s="980"/>
      <c r="K36" s="981"/>
      <c r="L36" s="981"/>
      <c r="M36" s="987"/>
    </row>
    <row r="37" spans="2:13" ht="27.75" customHeight="1" x14ac:dyDescent="0.15">
      <c r="B37" s="432"/>
      <c r="C37" s="432"/>
      <c r="D37" s="432"/>
      <c r="E37" s="432"/>
      <c r="F37" s="432"/>
      <c r="G37" s="432"/>
      <c r="H37" s="432"/>
      <c r="I37" s="432"/>
      <c r="J37" s="432"/>
      <c r="K37" s="432"/>
      <c r="L37" s="432"/>
      <c r="M37" s="432"/>
    </row>
    <row r="38" spans="2:13" ht="22.5" customHeight="1" x14ac:dyDescent="0.15"/>
    <row r="39" spans="2:13" ht="22.5" customHeight="1" x14ac:dyDescent="0.15"/>
    <row r="40" spans="2:13" ht="22.5" customHeight="1" x14ac:dyDescent="0.15"/>
    <row r="41" spans="2:13" ht="22.5" customHeight="1" x14ac:dyDescent="0.15"/>
    <row r="42" spans="2:13" ht="22.5" customHeight="1" x14ac:dyDescent="0.15"/>
    <row r="43" spans="2:13" ht="22.5" customHeight="1" x14ac:dyDescent="0.15"/>
    <row r="44" spans="2:13" ht="22.5" customHeight="1" x14ac:dyDescent="0.15"/>
    <row r="45" spans="2:13" ht="22.5" customHeight="1" x14ac:dyDescent="0.15"/>
    <row r="46" spans="2:13" ht="22.5" customHeight="1" x14ac:dyDescent="0.15"/>
    <row r="47" spans="2:13" ht="22.5" customHeight="1" x14ac:dyDescent="0.15"/>
    <row r="48" spans="2:1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sheetData>
  <mergeCells count="53">
    <mergeCell ref="B36:D36"/>
    <mergeCell ref="G36:I36"/>
    <mergeCell ref="J36:M36"/>
    <mergeCell ref="B34:D34"/>
    <mergeCell ref="G34:I34"/>
    <mergeCell ref="J34:M34"/>
    <mergeCell ref="B35:D35"/>
    <mergeCell ref="G35:I35"/>
    <mergeCell ref="J35:M35"/>
    <mergeCell ref="B32:D32"/>
    <mergeCell ref="G32:I32"/>
    <mergeCell ref="J32:M32"/>
    <mergeCell ref="B33:D33"/>
    <mergeCell ref="G33:I33"/>
    <mergeCell ref="J33:M33"/>
    <mergeCell ref="B25:M25"/>
    <mergeCell ref="B30:D30"/>
    <mergeCell ref="G30:I30"/>
    <mergeCell ref="J30:M30"/>
    <mergeCell ref="B31:D31"/>
    <mergeCell ref="G31:I31"/>
    <mergeCell ref="J31:M31"/>
    <mergeCell ref="B20:D20"/>
    <mergeCell ref="E20:M20"/>
    <mergeCell ref="B21:D21"/>
    <mergeCell ref="E21:M21"/>
    <mergeCell ref="B23:D23"/>
    <mergeCell ref="E23:M23"/>
    <mergeCell ref="B17:D17"/>
    <mergeCell ref="E17:M17"/>
    <mergeCell ref="B18:D18"/>
    <mergeCell ref="E18:M18"/>
    <mergeCell ref="B19:D19"/>
    <mergeCell ref="E19:M19"/>
    <mergeCell ref="B14:D14"/>
    <mergeCell ref="E14:M14"/>
    <mergeCell ref="B15:D15"/>
    <mergeCell ref="E15:M15"/>
    <mergeCell ref="B16:D16"/>
    <mergeCell ref="E16:M16"/>
    <mergeCell ref="B11:D11"/>
    <mergeCell ref="E11:G11"/>
    <mergeCell ref="H11:I11"/>
    <mergeCell ref="J11:M11"/>
    <mergeCell ref="B13:D13"/>
    <mergeCell ref="E13:M13"/>
    <mergeCell ref="B8:C8"/>
    <mergeCell ref="D8:M8"/>
    <mergeCell ref="B4:M4"/>
    <mergeCell ref="B6:C7"/>
    <mergeCell ref="D6:G7"/>
    <mergeCell ref="H6:I7"/>
    <mergeCell ref="J6:M7"/>
  </mergeCells>
  <phoneticPr fontId="4"/>
  <pageMargins left="0.7" right="0.7" top="0.75" bottom="0.75" header="0.3" footer="0.3"/>
  <pageSetup paperSize="9" scale="84" orientation="portrait" r:id="rId1"/>
  <rowBreaks count="1" manualBreakCount="1">
    <brk id="26" max="1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6"/>
  <sheetViews>
    <sheetView view="pageBreakPreview" zoomScaleNormal="100" zoomScaleSheetLayoutView="100" workbookViewId="0">
      <selection activeCell="Z2" sqref="Z2:AA2"/>
    </sheetView>
  </sheetViews>
  <sheetFormatPr defaultColWidth="3.5" defaultRowHeight="13.5" x14ac:dyDescent="0.15"/>
  <cols>
    <col min="1" max="1" width="1.25" style="441" customWidth="1"/>
    <col min="2" max="2" width="3.125" style="442" customWidth="1"/>
    <col min="3" max="5" width="3.125" style="441" customWidth="1"/>
    <col min="6" max="6" width="7.625" style="441" customWidth="1"/>
    <col min="7" max="30" width="3.125" style="441" customWidth="1"/>
    <col min="31" max="33" width="3.25" style="441" customWidth="1"/>
    <col min="34" max="34" width="3.125" style="441" customWidth="1"/>
    <col min="35" max="35" width="1.25" style="441" customWidth="1"/>
    <col min="36" max="256" width="3.5" style="441"/>
    <col min="257" max="257" width="1.25" style="441" customWidth="1"/>
    <col min="258" max="286" width="3.125" style="441" customWidth="1"/>
    <col min="287" max="289" width="3.25" style="441" customWidth="1"/>
    <col min="290" max="290" width="3.125" style="441" customWidth="1"/>
    <col min="291" max="291" width="1.25" style="441" customWidth="1"/>
    <col min="292" max="512" width="3.5" style="441"/>
    <col min="513" max="513" width="1.25" style="441" customWidth="1"/>
    <col min="514" max="542" width="3.125" style="441" customWidth="1"/>
    <col min="543" max="545" width="3.25" style="441" customWidth="1"/>
    <col min="546" max="546" width="3.125" style="441" customWidth="1"/>
    <col min="547" max="547" width="1.25" style="441" customWidth="1"/>
    <col min="548" max="768" width="3.5" style="441"/>
    <col min="769" max="769" width="1.25" style="441" customWidth="1"/>
    <col min="770" max="798" width="3.125" style="441" customWidth="1"/>
    <col min="799" max="801" width="3.25" style="441" customWidth="1"/>
    <col min="802" max="802" width="3.125" style="441" customWidth="1"/>
    <col min="803" max="803" width="1.25" style="441" customWidth="1"/>
    <col min="804" max="1024" width="3.5" style="441"/>
    <col min="1025" max="1025" width="1.25" style="441" customWidth="1"/>
    <col min="1026" max="1054" width="3.125" style="441" customWidth="1"/>
    <col min="1055" max="1057" width="3.25" style="441" customWidth="1"/>
    <col min="1058" max="1058" width="3.125" style="441" customWidth="1"/>
    <col min="1059" max="1059" width="1.25" style="441" customWidth="1"/>
    <col min="1060" max="1280" width="3.5" style="441"/>
    <col min="1281" max="1281" width="1.25" style="441" customWidth="1"/>
    <col min="1282" max="1310" width="3.125" style="441" customWidth="1"/>
    <col min="1311" max="1313" width="3.25" style="441" customWidth="1"/>
    <col min="1314" max="1314" width="3.125" style="441" customWidth="1"/>
    <col min="1315" max="1315" width="1.25" style="441" customWidth="1"/>
    <col min="1316" max="1536" width="3.5" style="441"/>
    <col min="1537" max="1537" width="1.25" style="441" customWidth="1"/>
    <col min="1538" max="1566" width="3.125" style="441" customWidth="1"/>
    <col min="1567" max="1569" width="3.25" style="441" customWidth="1"/>
    <col min="1570" max="1570" width="3.125" style="441" customWidth="1"/>
    <col min="1571" max="1571" width="1.25" style="441" customWidth="1"/>
    <col min="1572" max="1792" width="3.5" style="441"/>
    <col min="1793" max="1793" width="1.25" style="441" customWidth="1"/>
    <col min="1794" max="1822" width="3.125" style="441" customWidth="1"/>
    <col min="1823" max="1825" width="3.25" style="441" customWidth="1"/>
    <col min="1826" max="1826" width="3.125" style="441" customWidth="1"/>
    <col min="1827" max="1827" width="1.25" style="441" customWidth="1"/>
    <col min="1828" max="2048" width="3.5" style="441"/>
    <col min="2049" max="2049" width="1.25" style="441" customWidth="1"/>
    <col min="2050" max="2078" width="3.125" style="441" customWidth="1"/>
    <col min="2079" max="2081" width="3.25" style="441" customWidth="1"/>
    <col min="2082" max="2082" width="3.125" style="441" customWidth="1"/>
    <col min="2083" max="2083" width="1.25" style="441" customWidth="1"/>
    <col min="2084" max="2304" width="3.5" style="441"/>
    <col min="2305" max="2305" width="1.25" style="441" customWidth="1"/>
    <col min="2306" max="2334" width="3.125" style="441" customWidth="1"/>
    <col min="2335" max="2337" width="3.25" style="441" customWidth="1"/>
    <col min="2338" max="2338" width="3.125" style="441" customWidth="1"/>
    <col min="2339" max="2339" width="1.25" style="441" customWidth="1"/>
    <col min="2340" max="2560" width="3.5" style="441"/>
    <col min="2561" max="2561" width="1.25" style="441" customWidth="1"/>
    <col min="2562" max="2590" width="3.125" style="441" customWidth="1"/>
    <col min="2591" max="2593" width="3.25" style="441" customWidth="1"/>
    <col min="2594" max="2594" width="3.125" style="441" customWidth="1"/>
    <col min="2595" max="2595" width="1.25" style="441" customWidth="1"/>
    <col min="2596" max="2816" width="3.5" style="441"/>
    <col min="2817" max="2817" width="1.25" style="441" customWidth="1"/>
    <col min="2818" max="2846" width="3.125" style="441" customWidth="1"/>
    <col min="2847" max="2849" width="3.25" style="441" customWidth="1"/>
    <col min="2850" max="2850" width="3.125" style="441" customWidth="1"/>
    <col min="2851" max="2851" width="1.25" style="441" customWidth="1"/>
    <col min="2852" max="3072" width="3.5" style="441"/>
    <col min="3073" max="3073" width="1.25" style="441" customWidth="1"/>
    <col min="3074" max="3102" width="3.125" style="441" customWidth="1"/>
    <col min="3103" max="3105" width="3.25" style="441" customWidth="1"/>
    <col min="3106" max="3106" width="3.125" style="441" customWidth="1"/>
    <col min="3107" max="3107" width="1.25" style="441" customWidth="1"/>
    <col min="3108" max="3328" width="3.5" style="441"/>
    <col min="3329" max="3329" width="1.25" style="441" customWidth="1"/>
    <col min="3330" max="3358" width="3.125" style="441" customWidth="1"/>
    <col min="3359" max="3361" width="3.25" style="441" customWidth="1"/>
    <col min="3362" max="3362" width="3.125" style="441" customWidth="1"/>
    <col min="3363" max="3363" width="1.25" style="441" customWidth="1"/>
    <col min="3364" max="3584" width="3.5" style="441"/>
    <col min="3585" max="3585" width="1.25" style="441" customWidth="1"/>
    <col min="3586" max="3614" width="3.125" style="441" customWidth="1"/>
    <col min="3615" max="3617" width="3.25" style="441" customWidth="1"/>
    <col min="3618" max="3618" width="3.125" style="441" customWidth="1"/>
    <col min="3619" max="3619" width="1.25" style="441" customWidth="1"/>
    <col min="3620" max="3840" width="3.5" style="441"/>
    <col min="3841" max="3841" width="1.25" style="441" customWidth="1"/>
    <col min="3842" max="3870" width="3.125" style="441" customWidth="1"/>
    <col min="3871" max="3873" width="3.25" style="441" customWidth="1"/>
    <col min="3874" max="3874" width="3.125" style="441" customWidth="1"/>
    <col min="3875" max="3875" width="1.25" style="441" customWidth="1"/>
    <col min="3876" max="4096" width="3.5" style="441"/>
    <col min="4097" max="4097" width="1.25" style="441" customWidth="1"/>
    <col min="4098" max="4126" width="3.125" style="441" customWidth="1"/>
    <col min="4127" max="4129" width="3.25" style="441" customWidth="1"/>
    <col min="4130" max="4130" width="3.125" style="441" customWidth="1"/>
    <col min="4131" max="4131" width="1.25" style="441" customWidth="1"/>
    <col min="4132" max="4352" width="3.5" style="441"/>
    <col min="4353" max="4353" width="1.25" style="441" customWidth="1"/>
    <col min="4354" max="4382" width="3.125" style="441" customWidth="1"/>
    <col min="4383" max="4385" width="3.25" style="441" customWidth="1"/>
    <col min="4386" max="4386" width="3.125" style="441" customWidth="1"/>
    <col min="4387" max="4387" width="1.25" style="441" customWidth="1"/>
    <col min="4388" max="4608" width="3.5" style="441"/>
    <col min="4609" max="4609" width="1.25" style="441" customWidth="1"/>
    <col min="4610" max="4638" width="3.125" style="441" customWidth="1"/>
    <col min="4639" max="4641" width="3.25" style="441" customWidth="1"/>
    <col min="4642" max="4642" width="3.125" style="441" customWidth="1"/>
    <col min="4643" max="4643" width="1.25" style="441" customWidth="1"/>
    <col min="4644" max="4864" width="3.5" style="441"/>
    <col min="4865" max="4865" width="1.25" style="441" customWidth="1"/>
    <col min="4866" max="4894" width="3.125" style="441" customWidth="1"/>
    <col min="4895" max="4897" width="3.25" style="441" customWidth="1"/>
    <col min="4898" max="4898" width="3.125" style="441" customWidth="1"/>
    <col min="4899" max="4899" width="1.25" style="441" customWidth="1"/>
    <col min="4900" max="5120" width="3.5" style="441"/>
    <col min="5121" max="5121" width="1.25" style="441" customWidth="1"/>
    <col min="5122" max="5150" width="3.125" style="441" customWidth="1"/>
    <col min="5151" max="5153" width="3.25" style="441" customWidth="1"/>
    <col min="5154" max="5154" width="3.125" style="441" customWidth="1"/>
    <col min="5155" max="5155" width="1.25" style="441" customWidth="1"/>
    <col min="5156" max="5376" width="3.5" style="441"/>
    <col min="5377" max="5377" width="1.25" style="441" customWidth="1"/>
    <col min="5378" max="5406" width="3.125" style="441" customWidth="1"/>
    <col min="5407" max="5409" width="3.25" style="441" customWidth="1"/>
    <col min="5410" max="5410" width="3.125" style="441" customWidth="1"/>
    <col min="5411" max="5411" width="1.25" style="441" customWidth="1"/>
    <col min="5412" max="5632" width="3.5" style="441"/>
    <col min="5633" max="5633" width="1.25" style="441" customWidth="1"/>
    <col min="5634" max="5662" width="3.125" style="441" customWidth="1"/>
    <col min="5663" max="5665" width="3.25" style="441" customWidth="1"/>
    <col min="5666" max="5666" width="3.125" style="441" customWidth="1"/>
    <col min="5667" max="5667" width="1.25" style="441" customWidth="1"/>
    <col min="5668" max="5888" width="3.5" style="441"/>
    <col min="5889" max="5889" width="1.25" style="441" customWidth="1"/>
    <col min="5890" max="5918" width="3.125" style="441" customWidth="1"/>
    <col min="5919" max="5921" width="3.25" style="441" customWidth="1"/>
    <col min="5922" max="5922" width="3.125" style="441" customWidth="1"/>
    <col min="5923" max="5923" width="1.25" style="441" customWidth="1"/>
    <col min="5924" max="6144" width="3.5" style="441"/>
    <col min="6145" max="6145" width="1.25" style="441" customWidth="1"/>
    <col min="6146" max="6174" width="3.125" style="441" customWidth="1"/>
    <col min="6175" max="6177" width="3.25" style="441" customWidth="1"/>
    <col min="6178" max="6178" width="3.125" style="441" customWidth="1"/>
    <col min="6179" max="6179" width="1.25" style="441" customWidth="1"/>
    <col min="6180" max="6400" width="3.5" style="441"/>
    <col min="6401" max="6401" width="1.25" style="441" customWidth="1"/>
    <col min="6402" max="6430" width="3.125" style="441" customWidth="1"/>
    <col min="6431" max="6433" width="3.25" style="441" customWidth="1"/>
    <col min="6434" max="6434" width="3.125" style="441" customWidth="1"/>
    <col min="6435" max="6435" width="1.25" style="441" customWidth="1"/>
    <col min="6436" max="6656" width="3.5" style="441"/>
    <col min="6657" max="6657" width="1.25" style="441" customWidth="1"/>
    <col min="6658" max="6686" width="3.125" style="441" customWidth="1"/>
    <col min="6687" max="6689" width="3.25" style="441" customWidth="1"/>
    <col min="6690" max="6690" width="3.125" style="441" customWidth="1"/>
    <col min="6691" max="6691" width="1.25" style="441" customWidth="1"/>
    <col min="6692" max="6912" width="3.5" style="441"/>
    <col min="6913" max="6913" width="1.25" style="441" customWidth="1"/>
    <col min="6914" max="6942" width="3.125" style="441" customWidth="1"/>
    <col min="6943" max="6945" width="3.25" style="441" customWidth="1"/>
    <col min="6946" max="6946" width="3.125" style="441" customWidth="1"/>
    <col min="6947" max="6947" width="1.25" style="441" customWidth="1"/>
    <col min="6948" max="7168" width="3.5" style="441"/>
    <col min="7169" max="7169" width="1.25" style="441" customWidth="1"/>
    <col min="7170" max="7198" width="3.125" style="441" customWidth="1"/>
    <col min="7199" max="7201" width="3.25" style="441" customWidth="1"/>
    <col min="7202" max="7202" width="3.125" style="441" customWidth="1"/>
    <col min="7203" max="7203" width="1.25" style="441" customWidth="1"/>
    <col min="7204" max="7424" width="3.5" style="441"/>
    <col min="7425" max="7425" width="1.25" style="441" customWidth="1"/>
    <col min="7426" max="7454" width="3.125" style="441" customWidth="1"/>
    <col min="7455" max="7457" width="3.25" style="441" customWidth="1"/>
    <col min="7458" max="7458" width="3.125" style="441" customWidth="1"/>
    <col min="7459" max="7459" width="1.25" style="441" customWidth="1"/>
    <col min="7460" max="7680" width="3.5" style="441"/>
    <col min="7681" max="7681" width="1.25" style="441" customWidth="1"/>
    <col min="7682" max="7710" width="3.125" style="441" customWidth="1"/>
    <col min="7711" max="7713" width="3.25" style="441" customWidth="1"/>
    <col min="7714" max="7714" width="3.125" style="441" customWidth="1"/>
    <col min="7715" max="7715" width="1.25" style="441" customWidth="1"/>
    <col min="7716" max="7936" width="3.5" style="441"/>
    <col min="7937" max="7937" width="1.25" style="441" customWidth="1"/>
    <col min="7938" max="7966" width="3.125" style="441" customWidth="1"/>
    <col min="7967" max="7969" width="3.25" style="441" customWidth="1"/>
    <col min="7970" max="7970" width="3.125" style="441" customWidth="1"/>
    <col min="7971" max="7971" width="1.25" style="441" customWidth="1"/>
    <col min="7972" max="8192" width="3.5" style="441"/>
    <col min="8193" max="8193" width="1.25" style="441" customWidth="1"/>
    <col min="8194" max="8222" width="3.125" style="441" customWidth="1"/>
    <col min="8223" max="8225" width="3.25" style="441" customWidth="1"/>
    <col min="8226" max="8226" width="3.125" style="441" customWidth="1"/>
    <col min="8227" max="8227" width="1.25" style="441" customWidth="1"/>
    <col min="8228" max="8448" width="3.5" style="441"/>
    <col min="8449" max="8449" width="1.25" style="441" customWidth="1"/>
    <col min="8450" max="8478" width="3.125" style="441" customWidth="1"/>
    <col min="8479" max="8481" width="3.25" style="441" customWidth="1"/>
    <col min="8482" max="8482" width="3.125" style="441" customWidth="1"/>
    <col min="8483" max="8483" width="1.25" style="441" customWidth="1"/>
    <col min="8484" max="8704" width="3.5" style="441"/>
    <col min="8705" max="8705" width="1.25" style="441" customWidth="1"/>
    <col min="8706" max="8734" width="3.125" style="441" customWidth="1"/>
    <col min="8735" max="8737" width="3.25" style="441" customWidth="1"/>
    <col min="8738" max="8738" width="3.125" style="441" customWidth="1"/>
    <col min="8739" max="8739" width="1.25" style="441" customWidth="1"/>
    <col min="8740" max="8960" width="3.5" style="441"/>
    <col min="8961" max="8961" width="1.25" style="441" customWidth="1"/>
    <col min="8962" max="8990" width="3.125" style="441" customWidth="1"/>
    <col min="8991" max="8993" width="3.25" style="441" customWidth="1"/>
    <col min="8994" max="8994" width="3.125" style="441" customWidth="1"/>
    <col min="8995" max="8995" width="1.25" style="441" customWidth="1"/>
    <col min="8996" max="9216" width="3.5" style="441"/>
    <col min="9217" max="9217" width="1.25" style="441" customWidth="1"/>
    <col min="9218" max="9246" width="3.125" style="441" customWidth="1"/>
    <col min="9247" max="9249" width="3.25" style="441" customWidth="1"/>
    <col min="9250" max="9250" width="3.125" style="441" customWidth="1"/>
    <col min="9251" max="9251" width="1.25" style="441" customWidth="1"/>
    <col min="9252" max="9472" width="3.5" style="441"/>
    <col min="9473" max="9473" width="1.25" style="441" customWidth="1"/>
    <col min="9474" max="9502" width="3.125" style="441" customWidth="1"/>
    <col min="9503" max="9505" width="3.25" style="441" customWidth="1"/>
    <col min="9506" max="9506" width="3.125" style="441" customWidth="1"/>
    <col min="9507" max="9507" width="1.25" style="441" customWidth="1"/>
    <col min="9508" max="9728" width="3.5" style="441"/>
    <col min="9729" max="9729" width="1.25" style="441" customWidth="1"/>
    <col min="9730" max="9758" width="3.125" style="441" customWidth="1"/>
    <col min="9759" max="9761" width="3.25" style="441" customWidth="1"/>
    <col min="9762" max="9762" width="3.125" style="441" customWidth="1"/>
    <col min="9763" max="9763" width="1.25" style="441" customWidth="1"/>
    <col min="9764" max="9984" width="3.5" style="441"/>
    <col min="9985" max="9985" width="1.25" style="441" customWidth="1"/>
    <col min="9986" max="10014" width="3.125" style="441" customWidth="1"/>
    <col min="10015" max="10017" width="3.25" style="441" customWidth="1"/>
    <col min="10018" max="10018" width="3.125" style="441" customWidth="1"/>
    <col min="10019" max="10019" width="1.25" style="441" customWidth="1"/>
    <col min="10020" max="10240" width="3.5" style="441"/>
    <col min="10241" max="10241" width="1.25" style="441" customWidth="1"/>
    <col min="10242" max="10270" width="3.125" style="441" customWidth="1"/>
    <col min="10271" max="10273" width="3.25" style="441" customWidth="1"/>
    <col min="10274" max="10274" width="3.125" style="441" customWidth="1"/>
    <col min="10275" max="10275" width="1.25" style="441" customWidth="1"/>
    <col min="10276" max="10496" width="3.5" style="441"/>
    <col min="10497" max="10497" width="1.25" style="441" customWidth="1"/>
    <col min="10498" max="10526" width="3.125" style="441" customWidth="1"/>
    <col min="10527" max="10529" width="3.25" style="441" customWidth="1"/>
    <col min="10530" max="10530" width="3.125" style="441" customWidth="1"/>
    <col min="10531" max="10531" width="1.25" style="441" customWidth="1"/>
    <col min="10532" max="10752" width="3.5" style="441"/>
    <col min="10753" max="10753" width="1.25" style="441" customWidth="1"/>
    <col min="10754" max="10782" width="3.125" style="441" customWidth="1"/>
    <col min="10783" max="10785" width="3.25" style="441" customWidth="1"/>
    <col min="10786" max="10786" width="3.125" style="441" customWidth="1"/>
    <col min="10787" max="10787" width="1.25" style="441" customWidth="1"/>
    <col min="10788" max="11008" width="3.5" style="441"/>
    <col min="11009" max="11009" width="1.25" style="441" customWidth="1"/>
    <col min="11010" max="11038" width="3.125" style="441" customWidth="1"/>
    <col min="11039" max="11041" width="3.25" style="441" customWidth="1"/>
    <col min="11042" max="11042" width="3.125" style="441" customWidth="1"/>
    <col min="11043" max="11043" width="1.25" style="441" customWidth="1"/>
    <col min="11044" max="11264" width="3.5" style="441"/>
    <col min="11265" max="11265" width="1.25" style="441" customWidth="1"/>
    <col min="11266" max="11294" width="3.125" style="441" customWidth="1"/>
    <col min="11295" max="11297" width="3.25" style="441" customWidth="1"/>
    <col min="11298" max="11298" width="3.125" style="441" customWidth="1"/>
    <col min="11299" max="11299" width="1.25" style="441" customWidth="1"/>
    <col min="11300" max="11520" width="3.5" style="441"/>
    <col min="11521" max="11521" width="1.25" style="441" customWidth="1"/>
    <col min="11522" max="11550" width="3.125" style="441" customWidth="1"/>
    <col min="11551" max="11553" width="3.25" style="441" customWidth="1"/>
    <col min="11554" max="11554" width="3.125" style="441" customWidth="1"/>
    <col min="11555" max="11555" width="1.25" style="441" customWidth="1"/>
    <col min="11556" max="11776" width="3.5" style="441"/>
    <col min="11777" max="11777" width="1.25" style="441" customWidth="1"/>
    <col min="11778" max="11806" width="3.125" style="441" customWidth="1"/>
    <col min="11807" max="11809" width="3.25" style="441" customWidth="1"/>
    <col min="11810" max="11810" width="3.125" style="441" customWidth="1"/>
    <col min="11811" max="11811" width="1.25" style="441" customWidth="1"/>
    <col min="11812" max="12032" width="3.5" style="441"/>
    <col min="12033" max="12033" width="1.25" style="441" customWidth="1"/>
    <col min="12034" max="12062" width="3.125" style="441" customWidth="1"/>
    <col min="12063" max="12065" width="3.25" style="441" customWidth="1"/>
    <col min="12066" max="12066" width="3.125" style="441" customWidth="1"/>
    <col min="12067" max="12067" width="1.25" style="441" customWidth="1"/>
    <col min="12068" max="12288" width="3.5" style="441"/>
    <col min="12289" max="12289" width="1.25" style="441" customWidth="1"/>
    <col min="12290" max="12318" width="3.125" style="441" customWidth="1"/>
    <col min="12319" max="12321" width="3.25" style="441" customWidth="1"/>
    <col min="12322" max="12322" width="3.125" style="441" customWidth="1"/>
    <col min="12323" max="12323" width="1.25" style="441" customWidth="1"/>
    <col min="12324" max="12544" width="3.5" style="441"/>
    <col min="12545" max="12545" width="1.25" style="441" customWidth="1"/>
    <col min="12546" max="12574" width="3.125" style="441" customWidth="1"/>
    <col min="12575" max="12577" width="3.25" style="441" customWidth="1"/>
    <col min="12578" max="12578" width="3.125" style="441" customWidth="1"/>
    <col min="12579" max="12579" width="1.25" style="441" customWidth="1"/>
    <col min="12580" max="12800" width="3.5" style="441"/>
    <col min="12801" max="12801" width="1.25" style="441" customWidth="1"/>
    <col min="12802" max="12830" width="3.125" style="441" customWidth="1"/>
    <col min="12831" max="12833" width="3.25" style="441" customWidth="1"/>
    <col min="12834" max="12834" width="3.125" style="441" customWidth="1"/>
    <col min="12835" max="12835" width="1.25" style="441" customWidth="1"/>
    <col min="12836" max="13056" width="3.5" style="441"/>
    <col min="13057" max="13057" width="1.25" style="441" customWidth="1"/>
    <col min="13058" max="13086" width="3.125" style="441" customWidth="1"/>
    <col min="13087" max="13089" width="3.25" style="441" customWidth="1"/>
    <col min="13090" max="13090" width="3.125" style="441" customWidth="1"/>
    <col min="13091" max="13091" width="1.25" style="441" customWidth="1"/>
    <col min="13092" max="13312" width="3.5" style="441"/>
    <col min="13313" max="13313" width="1.25" style="441" customWidth="1"/>
    <col min="13314" max="13342" width="3.125" style="441" customWidth="1"/>
    <col min="13343" max="13345" width="3.25" style="441" customWidth="1"/>
    <col min="13346" max="13346" width="3.125" style="441" customWidth="1"/>
    <col min="13347" max="13347" width="1.25" style="441" customWidth="1"/>
    <col min="13348" max="13568" width="3.5" style="441"/>
    <col min="13569" max="13569" width="1.25" style="441" customWidth="1"/>
    <col min="13570" max="13598" width="3.125" style="441" customWidth="1"/>
    <col min="13599" max="13601" width="3.25" style="441" customWidth="1"/>
    <col min="13602" max="13602" width="3.125" style="441" customWidth="1"/>
    <col min="13603" max="13603" width="1.25" style="441" customWidth="1"/>
    <col min="13604" max="13824" width="3.5" style="441"/>
    <col min="13825" max="13825" width="1.25" style="441" customWidth="1"/>
    <col min="13826" max="13854" width="3.125" style="441" customWidth="1"/>
    <col min="13855" max="13857" width="3.25" style="441" customWidth="1"/>
    <col min="13858" max="13858" width="3.125" style="441" customWidth="1"/>
    <col min="13859" max="13859" width="1.25" style="441" customWidth="1"/>
    <col min="13860" max="14080" width="3.5" style="441"/>
    <col min="14081" max="14081" width="1.25" style="441" customWidth="1"/>
    <col min="14082" max="14110" width="3.125" style="441" customWidth="1"/>
    <col min="14111" max="14113" width="3.25" style="441" customWidth="1"/>
    <col min="14114" max="14114" width="3.125" style="441" customWidth="1"/>
    <col min="14115" max="14115" width="1.25" style="441" customWidth="1"/>
    <col min="14116" max="14336" width="3.5" style="441"/>
    <col min="14337" max="14337" width="1.25" style="441" customWidth="1"/>
    <col min="14338" max="14366" width="3.125" style="441" customWidth="1"/>
    <col min="14367" max="14369" width="3.25" style="441" customWidth="1"/>
    <col min="14370" max="14370" width="3.125" style="441" customWidth="1"/>
    <col min="14371" max="14371" width="1.25" style="441" customWidth="1"/>
    <col min="14372" max="14592" width="3.5" style="441"/>
    <col min="14593" max="14593" width="1.25" style="441" customWidth="1"/>
    <col min="14594" max="14622" width="3.125" style="441" customWidth="1"/>
    <col min="14623" max="14625" width="3.25" style="441" customWidth="1"/>
    <col min="14626" max="14626" width="3.125" style="441" customWidth="1"/>
    <col min="14627" max="14627" width="1.25" style="441" customWidth="1"/>
    <col min="14628" max="14848" width="3.5" style="441"/>
    <col min="14849" max="14849" width="1.25" style="441" customWidth="1"/>
    <col min="14850" max="14878" width="3.125" style="441" customWidth="1"/>
    <col min="14879" max="14881" width="3.25" style="441" customWidth="1"/>
    <col min="14882" max="14882" width="3.125" style="441" customWidth="1"/>
    <col min="14883" max="14883" width="1.25" style="441" customWidth="1"/>
    <col min="14884" max="15104" width="3.5" style="441"/>
    <col min="15105" max="15105" width="1.25" style="441" customWidth="1"/>
    <col min="15106" max="15134" width="3.125" style="441" customWidth="1"/>
    <col min="15135" max="15137" width="3.25" style="441" customWidth="1"/>
    <col min="15138" max="15138" width="3.125" style="441" customWidth="1"/>
    <col min="15139" max="15139" width="1.25" style="441" customWidth="1"/>
    <col min="15140" max="15360" width="3.5" style="441"/>
    <col min="15361" max="15361" width="1.25" style="441" customWidth="1"/>
    <col min="15362" max="15390" width="3.125" style="441" customWidth="1"/>
    <col min="15391" max="15393" width="3.25" style="441" customWidth="1"/>
    <col min="15394" max="15394" width="3.125" style="441" customWidth="1"/>
    <col min="15395" max="15395" width="1.25" style="441" customWidth="1"/>
    <col min="15396" max="15616" width="3.5" style="441"/>
    <col min="15617" max="15617" width="1.25" style="441" customWidth="1"/>
    <col min="15618" max="15646" width="3.125" style="441" customWidth="1"/>
    <col min="15647" max="15649" width="3.25" style="441" customWidth="1"/>
    <col min="15650" max="15650" width="3.125" style="441" customWidth="1"/>
    <col min="15651" max="15651" width="1.25" style="441" customWidth="1"/>
    <col min="15652" max="15872" width="3.5" style="441"/>
    <col min="15873" max="15873" width="1.25" style="441" customWidth="1"/>
    <col min="15874" max="15902" width="3.125" style="441" customWidth="1"/>
    <col min="15903" max="15905" width="3.25" style="441" customWidth="1"/>
    <col min="15906" max="15906" width="3.125" style="441" customWidth="1"/>
    <col min="15907" max="15907" width="1.25" style="441" customWidth="1"/>
    <col min="15908" max="16128" width="3.5" style="441"/>
    <col min="16129" max="16129" width="1.25" style="441" customWidth="1"/>
    <col min="16130" max="16158" width="3.125" style="441" customWidth="1"/>
    <col min="16159" max="16161" width="3.25" style="441" customWidth="1"/>
    <col min="16162" max="16162" width="3.125" style="441" customWidth="1"/>
    <col min="16163" max="16163" width="1.25" style="441" customWidth="1"/>
    <col min="16164" max="16384" width="3.5" style="441"/>
  </cols>
  <sheetData>
    <row r="1" spans="2:59" s="447" customFormat="1" x14ac:dyDescent="0.15"/>
    <row r="2" spans="2:59" s="447" customFormat="1" x14ac:dyDescent="0.15">
      <c r="Y2" s="501"/>
      <c r="Z2" s="1001"/>
      <c r="AA2" s="1001"/>
      <c r="AB2" s="501" t="s">
        <v>680</v>
      </c>
      <c r="AC2" s="1001"/>
      <c r="AD2" s="1001"/>
      <c r="AE2" s="501" t="s">
        <v>398</v>
      </c>
      <c r="AF2" s="1001"/>
      <c r="AG2" s="1001"/>
      <c r="AH2" s="501" t="s">
        <v>380</v>
      </c>
    </row>
    <row r="3" spans="2:59" s="447" customFormat="1" x14ac:dyDescent="0.15">
      <c r="AH3" s="501"/>
    </row>
    <row r="4" spans="2:59" s="447" customFormat="1" ht="17.25" x14ac:dyDescent="0.15">
      <c r="B4" s="1002" t="s">
        <v>709</v>
      </c>
      <c r="C4" s="1002"/>
      <c r="D4" s="1002"/>
      <c r="E4" s="1002"/>
      <c r="F4" s="1002"/>
      <c r="G4" s="1002"/>
      <c r="H4" s="1002"/>
      <c r="I4" s="1002"/>
      <c r="J4" s="1002"/>
      <c r="K4" s="1002"/>
      <c r="L4" s="1002"/>
      <c r="M4" s="1002"/>
      <c r="N4" s="1002"/>
      <c r="O4" s="1002"/>
      <c r="P4" s="1002"/>
      <c r="Q4" s="1002"/>
      <c r="R4" s="1002"/>
      <c r="S4" s="1002"/>
      <c r="T4" s="1002"/>
      <c r="U4" s="1002"/>
      <c r="V4" s="1002"/>
      <c r="W4" s="1002"/>
      <c r="X4" s="1002"/>
      <c r="Y4" s="1002"/>
      <c r="Z4" s="1002"/>
      <c r="AA4" s="1002"/>
      <c r="AB4" s="1002"/>
      <c r="AC4" s="1002"/>
      <c r="AD4" s="1002"/>
      <c r="AE4" s="1002"/>
      <c r="AF4" s="1002"/>
      <c r="AG4" s="1002"/>
      <c r="AH4" s="1002"/>
    </row>
    <row r="5" spans="2:59" s="447" customFormat="1" x14ac:dyDescent="0.15"/>
    <row r="6" spans="2:59" s="447" customFormat="1" ht="21" customHeight="1" x14ac:dyDescent="0.15">
      <c r="B6" s="1003" t="s">
        <v>708</v>
      </c>
      <c r="C6" s="1003"/>
      <c r="D6" s="1003"/>
      <c r="E6" s="1003"/>
      <c r="F6" s="1004"/>
      <c r="G6" s="500"/>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8"/>
    </row>
    <row r="7" spans="2:59" ht="21" customHeight="1" x14ac:dyDescent="0.15">
      <c r="B7" s="1004" t="s">
        <v>707</v>
      </c>
      <c r="C7" s="1005"/>
      <c r="D7" s="1005"/>
      <c r="E7" s="1005"/>
      <c r="F7" s="1006"/>
      <c r="G7" s="1007" t="s">
        <v>706</v>
      </c>
      <c r="H7" s="1008"/>
      <c r="I7" s="1008"/>
      <c r="J7" s="1008"/>
      <c r="K7" s="1008"/>
      <c r="L7" s="1008"/>
      <c r="M7" s="1008"/>
      <c r="N7" s="1008"/>
      <c r="O7" s="1008"/>
      <c r="P7" s="1008"/>
      <c r="Q7" s="1008"/>
      <c r="R7" s="1008"/>
      <c r="S7" s="1008"/>
      <c r="T7" s="1008"/>
      <c r="U7" s="1008"/>
      <c r="V7" s="1008"/>
      <c r="W7" s="1008"/>
      <c r="X7" s="1008"/>
      <c r="Y7" s="1008"/>
      <c r="Z7" s="1008"/>
      <c r="AA7" s="1008"/>
      <c r="AB7" s="1008"/>
      <c r="AC7" s="1008"/>
      <c r="AD7" s="1008"/>
      <c r="AE7" s="1008"/>
      <c r="AF7" s="1008"/>
      <c r="AG7" s="1008"/>
      <c r="AH7" s="1009"/>
    </row>
    <row r="8" spans="2:59" ht="21" customHeight="1" x14ac:dyDescent="0.15">
      <c r="B8" s="1013" t="s">
        <v>705</v>
      </c>
      <c r="C8" s="1014"/>
      <c r="D8" s="1014"/>
      <c r="E8" s="1014"/>
      <c r="F8" s="1015"/>
      <c r="G8" s="472"/>
      <c r="H8" s="1014" t="s">
        <v>704</v>
      </c>
      <c r="I8" s="1014"/>
      <c r="J8" s="1014"/>
      <c r="K8" s="1014"/>
      <c r="L8" s="1014"/>
      <c r="M8" s="1014"/>
      <c r="N8" s="1014"/>
      <c r="O8" s="1014"/>
      <c r="P8" s="1014"/>
      <c r="Q8" s="1014"/>
      <c r="R8" s="1014"/>
      <c r="S8" s="1014"/>
      <c r="T8" s="443"/>
      <c r="U8" s="471"/>
      <c r="V8" s="470" t="s">
        <v>703</v>
      </c>
      <c r="W8" s="470"/>
      <c r="X8" s="489"/>
      <c r="Y8" s="489"/>
      <c r="Z8" s="489"/>
      <c r="AA8" s="489"/>
      <c r="AB8" s="489"/>
      <c r="AC8" s="489"/>
      <c r="AD8" s="489"/>
      <c r="AE8" s="489"/>
      <c r="AF8" s="489"/>
      <c r="AG8" s="489"/>
      <c r="AH8" s="494"/>
    </row>
    <row r="9" spans="2:59" ht="21" customHeight="1" x14ac:dyDescent="0.15">
      <c r="B9" s="1016"/>
      <c r="C9" s="1017"/>
      <c r="D9" s="1017"/>
      <c r="E9" s="1017"/>
      <c r="F9" s="1017"/>
      <c r="G9" s="497"/>
      <c r="H9" s="447" t="s">
        <v>702</v>
      </c>
      <c r="I9" s="390"/>
      <c r="J9" s="390"/>
      <c r="K9" s="390"/>
      <c r="L9" s="390"/>
      <c r="M9" s="390"/>
      <c r="N9" s="390"/>
      <c r="O9" s="390"/>
      <c r="P9" s="390"/>
      <c r="Q9" s="390"/>
      <c r="R9" s="390"/>
      <c r="S9" s="393"/>
      <c r="T9" s="443"/>
      <c r="U9" s="446"/>
      <c r="V9" s="447"/>
      <c r="W9" s="447"/>
      <c r="X9" s="473"/>
      <c r="Y9" s="473"/>
      <c r="Z9" s="473"/>
      <c r="AA9" s="473"/>
      <c r="AB9" s="473"/>
      <c r="AC9" s="473"/>
      <c r="AD9" s="473"/>
      <c r="AE9" s="473"/>
      <c r="AF9" s="473"/>
      <c r="AG9" s="473"/>
      <c r="AH9" s="463"/>
    </row>
    <row r="10" spans="2:59" ht="21" customHeight="1" x14ac:dyDescent="0.15">
      <c r="B10" s="1013" t="s">
        <v>701</v>
      </c>
      <c r="C10" s="1014"/>
      <c r="D10" s="1014"/>
      <c r="E10" s="1014"/>
      <c r="F10" s="1015"/>
      <c r="G10" s="472"/>
      <c r="H10" s="470" t="s">
        <v>700</v>
      </c>
      <c r="I10" s="401"/>
      <c r="J10" s="401"/>
      <c r="K10" s="401"/>
      <c r="L10" s="401"/>
      <c r="M10" s="401"/>
      <c r="N10" s="401"/>
      <c r="O10" s="401"/>
      <c r="P10" s="401"/>
      <c r="Q10" s="401"/>
      <c r="R10" s="401"/>
      <c r="S10" s="390"/>
      <c r="T10" s="401"/>
      <c r="U10" s="471"/>
      <c r="V10" s="471"/>
      <c r="W10" s="471"/>
      <c r="X10" s="470"/>
      <c r="Y10" s="489"/>
      <c r="Z10" s="489"/>
      <c r="AA10" s="489"/>
      <c r="AB10" s="489"/>
      <c r="AC10" s="489"/>
      <c r="AD10" s="489"/>
      <c r="AE10" s="489"/>
      <c r="AF10" s="489"/>
      <c r="AG10" s="489"/>
      <c r="AH10" s="494"/>
    </row>
    <row r="11" spans="2:59" ht="21" customHeight="1" x14ac:dyDescent="0.15">
      <c r="B11" s="1018"/>
      <c r="C11" s="1019"/>
      <c r="D11" s="1019"/>
      <c r="E11" s="1019"/>
      <c r="F11" s="1020"/>
      <c r="G11" s="468"/>
      <c r="H11" s="466" t="s">
        <v>699</v>
      </c>
      <c r="I11" s="393"/>
      <c r="J11" s="393"/>
      <c r="K11" s="393"/>
      <c r="L11" s="393"/>
      <c r="M11" s="393"/>
      <c r="N11" s="393"/>
      <c r="O11" s="393"/>
      <c r="P11" s="393"/>
      <c r="Q11" s="393"/>
      <c r="R11" s="393"/>
      <c r="S11" s="393"/>
      <c r="T11" s="393"/>
      <c r="U11" s="496"/>
      <c r="V11" s="496"/>
      <c r="W11" s="496"/>
      <c r="X11" s="496"/>
      <c r="Y11" s="496"/>
      <c r="Z11" s="496"/>
      <c r="AA11" s="496"/>
      <c r="AB11" s="496"/>
      <c r="AC11" s="496"/>
      <c r="AD11" s="496"/>
      <c r="AE11" s="496"/>
      <c r="AF11" s="496"/>
      <c r="AG11" s="496"/>
      <c r="AH11" s="495"/>
    </row>
    <row r="12" spans="2:59" ht="13.5" customHeight="1" x14ac:dyDescent="0.15">
      <c r="B12" s="447"/>
      <c r="C12" s="447"/>
      <c r="D12" s="447"/>
      <c r="E12" s="447"/>
      <c r="F12" s="447"/>
      <c r="G12" s="446"/>
      <c r="H12" s="447"/>
      <c r="I12" s="390"/>
      <c r="J12" s="390"/>
      <c r="K12" s="390"/>
      <c r="L12" s="390"/>
      <c r="M12" s="390"/>
      <c r="N12" s="390"/>
      <c r="O12" s="390"/>
      <c r="P12" s="390"/>
      <c r="Q12" s="390"/>
      <c r="R12" s="390"/>
      <c r="S12" s="390"/>
      <c r="T12" s="390"/>
      <c r="U12" s="473"/>
      <c r="V12" s="473"/>
      <c r="W12" s="473"/>
      <c r="X12" s="473"/>
      <c r="Y12" s="473"/>
      <c r="Z12" s="473"/>
      <c r="AA12" s="473"/>
      <c r="AB12" s="473"/>
      <c r="AC12" s="473"/>
      <c r="AD12" s="473"/>
      <c r="AE12" s="473"/>
      <c r="AF12" s="473"/>
      <c r="AG12" s="473"/>
      <c r="AH12" s="473"/>
    </row>
    <row r="13" spans="2:59" ht="21" customHeight="1" x14ac:dyDescent="0.15">
      <c r="B13" s="480" t="s">
        <v>698</v>
      </c>
      <c r="C13" s="470"/>
      <c r="D13" s="470"/>
      <c r="E13" s="470"/>
      <c r="F13" s="470"/>
      <c r="G13" s="471"/>
      <c r="H13" s="470"/>
      <c r="I13" s="401"/>
      <c r="J13" s="401"/>
      <c r="K13" s="401"/>
      <c r="L13" s="401"/>
      <c r="M13" s="401"/>
      <c r="N13" s="401"/>
      <c r="O13" s="401"/>
      <c r="P13" s="401"/>
      <c r="Q13" s="401"/>
      <c r="R13" s="401"/>
      <c r="S13" s="401"/>
      <c r="T13" s="401"/>
      <c r="U13" s="489"/>
      <c r="V13" s="489"/>
      <c r="W13" s="489"/>
      <c r="X13" s="489"/>
      <c r="Y13" s="489"/>
      <c r="Z13" s="489"/>
      <c r="AA13" s="489"/>
      <c r="AB13" s="489"/>
      <c r="AC13" s="489"/>
      <c r="AD13" s="489"/>
      <c r="AE13" s="489"/>
      <c r="AF13" s="489"/>
      <c r="AG13" s="489"/>
      <c r="AH13" s="494"/>
    </row>
    <row r="14" spans="2:59" ht="21" customHeight="1" x14ac:dyDescent="0.15">
      <c r="B14" s="493"/>
      <c r="C14" s="447" t="s">
        <v>697</v>
      </c>
      <c r="D14" s="447"/>
      <c r="E14" s="447"/>
      <c r="F14" s="447"/>
      <c r="G14" s="446"/>
      <c r="H14" s="447"/>
      <c r="I14" s="390"/>
      <c r="J14" s="390"/>
      <c r="K14" s="390"/>
      <c r="L14" s="390"/>
      <c r="M14" s="390"/>
      <c r="N14" s="390"/>
      <c r="O14" s="390"/>
      <c r="P14" s="390"/>
      <c r="Q14" s="390"/>
      <c r="R14" s="390"/>
      <c r="S14" s="390"/>
      <c r="T14" s="390"/>
      <c r="U14" s="473"/>
      <c r="V14" s="473"/>
      <c r="W14" s="473"/>
      <c r="X14" s="473"/>
      <c r="Y14" s="473"/>
      <c r="Z14" s="473"/>
      <c r="AA14" s="473"/>
      <c r="AB14" s="473"/>
      <c r="AC14" s="473"/>
      <c r="AD14" s="473"/>
      <c r="AE14" s="473"/>
      <c r="AF14" s="473"/>
      <c r="AG14" s="473"/>
      <c r="AH14" s="463"/>
    </row>
    <row r="15" spans="2:59" ht="21" customHeight="1" x14ac:dyDescent="0.15">
      <c r="B15" s="462"/>
      <c r="C15" s="1021" t="s">
        <v>687</v>
      </c>
      <c r="D15" s="1021"/>
      <c r="E15" s="1021"/>
      <c r="F15" s="1021"/>
      <c r="G15" s="1021"/>
      <c r="H15" s="1021"/>
      <c r="I15" s="1021"/>
      <c r="J15" s="1021"/>
      <c r="K15" s="1021"/>
      <c r="L15" s="1021"/>
      <c r="M15" s="1021"/>
      <c r="N15" s="1021"/>
      <c r="O15" s="1021"/>
      <c r="P15" s="1021"/>
      <c r="Q15" s="1021"/>
      <c r="R15" s="1021"/>
      <c r="S15" s="1021"/>
      <c r="T15" s="1021"/>
      <c r="U15" s="1021"/>
      <c r="V15" s="1021"/>
      <c r="W15" s="1021"/>
      <c r="X15" s="1021"/>
      <c r="Y15" s="1021"/>
      <c r="Z15" s="1021"/>
      <c r="AA15" s="999" t="s">
        <v>686</v>
      </c>
      <c r="AB15" s="999"/>
      <c r="AC15" s="999"/>
      <c r="AD15" s="999"/>
      <c r="AE15" s="999"/>
      <c r="AF15" s="999"/>
      <c r="AG15" s="999"/>
      <c r="AH15" s="463"/>
      <c r="AK15" s="491"/>
      <c r="AL15" s="491"/>
      <c r="AM15" s="491"/>
      <c r="AN15" s="491"/>
      <c r="AO15" s="491"/>
      <c r="AP15" s="491"/>
      <c r="AQ15" s="491"/>
      <c r="AR15" s="491"/>
      <c r="AS15" s="491"/>
      <c r="AT15" s="491"/>
      <c r="AU15" s="491"/>
      <c r="AV15" s="491"/>
      <c r="AW15" s="491"/>
      <c r="AX15" s="491"/>
      <c r="AY15" s="491"/>
      <c r="AZ15" s="491"/>
      <c r="BA15" s="491"/>
      <c r="BB15" s="491"/>
      <c r="BC15" s="491"/>
      <c r="BD15" s="491"/>
      <c r="BE15" s="491"/>
      <c r="BF15" s="491"/>
      <c r="BG15" s="491"/>
    </row>
    <row r="16" spans="2:59" ht="21" customHeight="1" x14ac:dyDescent="0.15">
      <c r="B16" s="462"/>
      <c r="C16" s="1000"/>
      <c r="D16" s="1000"/>
      <c r="E16" s="1000"/>
      <c r="F16" s="1000"/>
      <c r="G16" s="1000"/>
      <c r="H16" s="1000"/>
      <c r="I16" s="1000"/>
      <c r="J16" s="1000"/>
      <c r="K16" s="1000"/>
      <c r="L16" s="1000"/>
      <c r="M16" s="1000"/>
      <c r="N16" s="1000"/>
      <c r="O16" s="1000"/>
      <c r="P16" s="1000"/>
      <c r="Q16" s="1000"/>
      <c r="R16" s="1000"/>
      <c r="S16" s="1000"/>
      <c r="T16" s="1000"/>
      <c r="U16" s="1000"/>
      <c r="V16" s="1000"/>
      <c r="W16" s="1000"/>
      <c r="X16" s="1000"/>
      <c r="Y16" s="1000"/>
      <c r="Z16" s="1000"/>
      <c r="AA16" s="492"/>
      <c r="AB16" s="492"/>
      <c r="AC16" s="492"/>
      <c r="AD16" s="492"/>
      <c r="AE16" s="492"/>
      <c r="AF16" s="492"/>
      <c r="AG16" s="492"/>
      <c r="AH16" s="463"/>
      <c r="AK16" s="491"/>
      <c r="AL16" s="491"/>
      <c r="AM16" s="491"/>
      <c r="AN16" s="491"/>
      <c r="AO16" s="491"/>
      <c r="AP16" s="491"/>
      <c r="AQ16" s="491"/>
      <c r="AR16" s="491"/>
      <c r="AS16" s="491"/>
      <c r="AT16" s="491"/>
      <c r="AU16" s="491"/>
      <c r="AV16" s="491"/>
      <c r="AW16" s="491"/>
      <c r="AX16" s="491"/>
      <c r="AY16" s="491"/>
      <c r="AZ16" s="491"/>
      <c r="BA16" s="491"/>
      <c r="BB16" s="491"/>
      <c r="BC16" s="491"/>
      <c r="BD16" s="491"/>
      <c r="BE16" s="491"/>
      <c r="BF16" s="491"/>
      <c r="BG16" s="491"/>
    </row>
    <row r="17" spans="2:59" ht="9" customHeight="1" x14ac:dyDescent="0.15">
      <c r="B17" s="462"/>
      <c r="C17" s="490"/>
      <c r="D17" s="490"/>
      <c r="E17" s="490"/>
      <c r="F17" s="490"/>
      <c r="G17" s="490"/>
      <c r="H17" s="490"/>
      <c r="I17" s="490"/>
      <c r="J17" s="490"/>
      <c r="K17" s="490"/>
      <c r="L17" s="490"/>
      <c r="M17" s="490"/>
      <c r="N17" s="490"/>
      <c r="O17" s="490"/>
      <c r="P17" s="490"/>
      <c r="Q17" s="490"/>
      <c r="R17" s="490"/>
      <c r="S17" s="490"/>
      <c r="T17" s="490"/>
      <c r="U17" s="490"/>
      <c r="V17" s="490"/>
      <c r="W17" s="490"/>
      <c r="X17" s="490"/>
      <c r="Y17" s="490"/>
      <c r="Z17" s="490"/>
      <c r="AA17" s="489"/>
      <c r="AB17" s="489"/>
      <c r="AC17" s="489"/>
      <c r="AD17" s="489"/>
      <c r="AE17" s="489"/>
      <c r="AF17" s="489"/>
      <c r="AG17" s="489"/>
      <c r="AH17" s="463"/>
      <c r="AK17" s="488"/>
      <c r="AL17" s="488"/>
      <c r="AM17" s="488"/>
      <c r="AN17" s="488"/>
      <c r="AO17" s="488"/>
      <c r="AP17" s="488"/>
      <c r="AQ17" s="488"/>
      <c r="AR17" s="488"/>
      <c r="AS17" s="488"/>
      <c r="AT17" s="488"/>
      <c r="AU17" s="488"/>
      <c r="AV17" s="488"/>
      <c r="AW17" s="488"/>
      <c r="AX17" s="488"/>
      <c r="AY17" s="488"/>
      <c r="AZ17" s="488"/>
      <c r="BA17" s="488"/>
      <c r="BB17" s="488"/>
      <c r="BC17" s="488"/>
      <c r="BD17" s="488"/>
      <c r="BE17" s="488"/>
      <c r="BF17" s="488"/>
      <c r="BG17" s="488"/>
    </row>
    <row r="18" spans="2:59" ht="21" customHeight="1" x14ac:dyDescent="0.15">
      <c r="B18" s="462"/>
      <c r="C18" s="484" t="s">
        <v>696</v>
      </c>
      <c r="D18" s="487"/>
      <c r="E18" s="487"/>
      <c r="F18" s="487"/>
      <c r="G18" s="486"/>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63"/>
    </row>
    <row r="19" spans="2:59" ht="21" customHeight="1" x14ac:dyDescent="0.15">
      <c r="B19" s="462"/>
      <c r="C19" s="1021" t="s">
        <v>695</v>
      </c>
      <c r="D19" s="1021"/>
      <c r="E19" s="1021"/>
      <c r="F19" s="1021"/>
      <c r="G19" s="1021"/>
      <c r="H19" s="1021"/>
      <c r="I19" s="1021"/>
      <c r="J19" s="1021"/>
      <c r="K19" s="1021"/>
      <c r="L19" s="1021"/>
      <c r="M19" s="1021"/>
      <c r="N19" s="1021"/>
      <c r="O19" s="1021"/>
      <c r="P19" s="1021"/>
      <c r="Q19" s="1021"/>
      <c r="R19" s="1021"/>
      <c r="S19" s="1021"/>
      <c r="T19" s="1021"/>
      <c r="U19" s="1021"/>
      <c r="V19" s="1021"/>
      <c r="W19" s="1021"/>
      <c r="X19" s="1021"/>
      <c r="Y19" s="1021"/>
      <c r="Z19" s="1021"/>
      <c r="AA19" s="999" t="s">
        <v>686</v>
      </c>
      <c r="AB19" s="999"/>
      <c r="AC19" s="999"/>
      <c r="AD19" s="999"/>
      <c r="AE19" s="999"/>
      <c r="AF19" s="999"/>
      <c r="AG19" s="999"/>
      <c r="AH19" s="463"/>
    </row>
    <row r="20" spans="2:59" ht="20.100000000000001" customHeight="1" x14ac:dyDescent="0.15">
      <c r="B20" s="398"/>
      <c r="C20" s="1021"/>
      <c r="D20" s="1021"/>
      <c r="E20" s="1021"/>
      <c r="F20" s="1021"/>
      <c r="G20" s="1021"/>
      <c r="H20" s="1021"/>
      <c r="I20" s="1021"/>
      <c r="J20" s="1021"/>
      <c r="K20" s="1021"/>
      <c r="L20" s="1021"/>
      <c r="M20" s="1021"/>
      <c r="N20" s="1021"/>
      <c r="O20" s="1021"/>
      <c r="P20" s="1021"/>
      <c r="Q20" s="1021"/>
      <c r="R20" s="1021"/>
      <c r="S20" s="1021"/>
      <c r="T20" s="1021"/>
      <c r="U20" s="1021"/>
      <c r="V20" s="1021"/>
      <c r="W20" s="1021"/>
      <c r="X20" s="1021"/>
      <c r="Y20" s="1021"/>
      <c r="Z20" s="1000"/>
      <c r="AA20" s="475"/>
      <c r="AB20" s="475"/>
      <c r="AC20" s="475"/>
      <c r="AD20" s="475"/>
      <c r="AE20" s="475"/>
      <c r="AF20" s="475"/>
      <c r="AG20" s="475"/>
      <c r="AH20" s="485"/>
    </row>
    <row r="21" spans="2:59" s="447" customFormat="1" ht="20.100000000000001" customHeight="1" x14ac:dyDescent="0.15">
      <c r="B21" s="398"/>
      <c r="C21" s="1022" t="s">
        <v>685</v>
      </c>
      <c r="D21" s="1023"/>
      <c r="E21" s="1023"/>
      <c r="F21" s="1023"/>
      <c r="G21" s="1023"/>
      <c r="H21" s="1023"/>
      <c r="I21" s="1023"/>
      <c r="J21" s="1023"/>
      <c r="K21" s="1023"/>
      <c r="L21" s="1023"/>
      <c r="M21" s="472"/>
      <c r="N21" s="470" t="s">
        <v>694</v>
      </c>
      <c r="O21" s="470"/>
      <c r="P21" s="470"/>
      <c r="Q21" s="401"/>
      <c r="R21" s="401"/>
      <c r="S21" s="401"/>
      <c r="T21" s="401"/>
      <c r="U21" s="401"/>
      <c r="V21" s="401"/>
      <c r="W21" s="471"/>
      <c r="X21" s="470" t="s">
        <v>683</v>
      </c>
      <c r="Y21" s="469"/>
      <c r="Z21" s="469"/>
      <c r="AA21" s="401"/>
      <c r="AB21" s="401"/>
      <c r="AC21" s="401"/>
      <c r="AD21" s="401"/>
      <c r="AE21" s="401"/>
      <c r="AF21" s="401"/>
      <c r="AG21" s="400"/>
      <c r="AH21" s="463"/>
    </row>
    <row r="22" spans="2:59" s="447" customFormat="1" ht="20.100000000000001" customHeight="1" x14ac:dyDescent="0.15">
      <c r="B22" s="462"/>
      <c r="C22" s="1024"/>
      <c r="D22" s="1025"/>
      <c r="E22" s="1025"/>
      <c r="F22" s="1025"/>
      <c r="G22" s="1025"/>
      <c r="H22" s="1025"/>
      <c r="I22" s="1025"/>
      <c r="J22" s="1025"/>
      <c r="K22" s="1025"/>
      <c r="L22" s="1025"/>
      <c r="M22" s="468"/>
      <c r="N22" s="466" t="s">
        <v>693</v>
      </c>
      <c r="O22" s="466"/>
      <c r="P22" s="466"/>
      <c r="Q22" s="393"/>
      <c r="R22" s="393"/>
      <c r="S22" s="393"/>
      <c r="T22" s="393"/>
      <c r="U22" s="393"/>
      <c r="V22" s="393"/>
      <c r="W22" s="467"/>
      <c r="X22" s="466" t="s">
        <v>692</v>
      </c>
      <c r="Y22" s="465"/>
      <c r="Z22" s="465"/>
      <c r="AA22" s="393"/>
      <c r="AB22" s="393"/>
      <c r="AC22" s="393"/>
      <c r="AD22" s="393"/>
      <c r="AE22" s="393"/>
      <c r="AF22" s="393"/>
      <c r="AG22" s="484"/>
      <c r="AH22" s="463"/>
    </row>
    <row r="23" spans="2:59" s="447" customFormat="1" ht="9" customHeight="1" x14ac:dyDescent="0.15">
      <c r="B23" s="462"/>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43"/>
      <c r="AC23" s="390"/>
      <c r="AD23" s="390"/>
      <c r="AE23" s="390"/>
      <c r="AF23" s="390"/>
      <c r="AG23" s="390"/>
      <c r="AH23" s="463"/>
    </row>
    <row r="24" spans="2:59" s="447" customFormat="1" ht="20.100000000000001" customHeight="1" x14ac:dyDescent="0.15">
      <c r="B24" s="462"/>
      <c r="C24" s="1026" t="s">
        <v>691</v>
      </c>
      <c r="D24" s="1026"/>
      <c r="E24" s="1026"/>
      <c r="F24" s="1026"/>
      <c r="G24" s="1026"/>
      <c r="H24" s="1026"/>
      <c r="I24" s="1026"/>
      <c r="J24" s="1026"/>
      <c r="K24" s="1026"/>
      <c r="L24" s="1026"/>
      <c r="M24" s="1026"/>
      <c r="N24" s="1026"/>
      <c r="O24" s="1026"/>
      <c r="P24" s="1026"/>
      <c r="Q24" s="1026"/>
      <c r="R24" s="1026"/>
      <c r="S24" s="1026"/>
      <c r="T24" s="1026"/>
      <c r="U24" s="1026"/>
      <c r="V24" s="1026"/>
      <c r="W24" s="1026"/>
      <c r="X24" s="1026"/>
      <c r="Y24" s="1026"/>
      <c r="Z24" s="1026"/>
      <c r="AA24" s="473"/>
      <c r="AB24" s="473"/>
      <c r="AC24" s="473"/>
      <c r="AD24" s="473"/>
      <c r="AE24" s="473"/>
      <c r="AF24" s="473"/>
      <c r="AG24" s="473"/>
      <c r="AH24" s="463"/>
    </row>
    <row r="25" spans="2:59" s="447" customFormat="1" ht="20.100000000000001" customHeight="1" x14ac:dyDescent="0.15">
      <c r="B25" s="398"/>
      <c r="C25" s="1012"/>
      <c r="D25" s="1012"/>
      <c r="E25" s="1012"/>
      <c r="F25" s="1012"/>
      <c r="G25" s="1012"/>
      <c r="H25" s="1012"/>
      <c r="I25" s="1012"/>
      <c r="J25" s="1012"/>
      <c r="K25" s="1012"/>
      <c r="L25" s="1012"/>
      <c r="M25" s="1012"/>
      <c r="N25" s="1012"/>
      <c r="O25" s="1012"/>
      <c r="P25" s="1012"/>
      <c r="Q25" s="1012"/>
      <c r="R25" s="1012"/>
      <c r="S25" s="1012"/>
      <c r="T25" s="1012"/>
      <c r="U25" s="1012"/>
      <c r="V25" s="1012"/>
      <c r="W25" s="1012"/>
      <c r="X25" s="1012"/>
      <c r="Y25" s="1012"/>
      <c r="Z25" s="1012"/>
      <c r="AA25" s="398"/>
      <c r="AB25" s="390"/>
      <c r="AC25" s="390"/>
      <c r="AD25" s="390"/>
      <c r="AE25" s="390"/>
      <c r="AF25" s="390"/>
      <c r="AG25" s="390"/>
      <c r="AH25" s="483"/>
    </row>
    <row r="26" spans="2:59" s="447" customFormat="1" ht="9" customHeight="1" x14ac:dyDescent="0.15">
      <c r="B26" s="398"/>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483"/>
    </row>
    <row r="27" spans="2:59" s="447" customFormat="1" ht="24" customHeight="1" x14ac:dyDescent="0.15">
      <c r="B27" s="462"/>
      <c r="C27" s="1021" t="s">
        <v>690</v>
      </c>
      <c r="D27" s="1021"/>
      <c r="E27" s="1021"/>
      <c r="F27" s="1021"/>
      <c r="G27" s="1021"/>
      <c r="H27" s="1021"/>
      <c r="I27" s="1021"/>
      <c r="J27" s="1021"/>
      <c r="K27" s="1010"/>
      <c r="L27" s="1010"/>
      <c r="M27" s="1010"/>
      <c r="N27" s="1010"/>
      <c r="O27" s="1010"/>
      <c r="P27" s="1010"/>
      <c r="Q27" s="1010"/>
      <c r="R27" s="1010" t="s">
        <v>680</v>
      </c>
      <c r="S27" s="1010"/>
      <c r="T27" s="1010"/>
      <c r="U27" s="1010"/>
      <c r="V27" s="1010"/>
      <c r="W27" s="1010"/>
      <c r="X27" s="1010"/>
      <c r="Y27" s="1010"/>
      <c r="Z27" s="1010" t="s">
        <v>65</v>
      </c>
      <c r="AA27" s="1010"/>
      <c r="AB27" s="1010"/>
      <c r="AC27" s="1010"/>
      <c r="AD27" s="1010"/>
      <c r="AE27" s="1010"/>
      <c r="AF27" s="1010"/>
      <c r="AG27" s="1029" t="s">
        <v>380</v>
      </c>
      <c r="AH27" s="463"/>
    </row>
    <row r="28" spans="2:59" s="447" customFormat="1" ht="20.100000000000001" customHeight="1" x14ac:dyDescent="0.15">
      <c r="B28" s="462"/>
      <c r="C28" s="1021"/>
      <c r="D28" s="1021"/>
      <c r="E28" s="1021"/>
      <c r="F28" s="1021"/>
      <c r="G28" s="1021"/>
      <c r="H28" s="1021"/>
      <c r="I28" s="1021"/>
      <c r="J28" s="1021"/>
      <c r="K28" s="1011"/>
      <c r="L28" s="1011"/>
      <c r="M28" s="1011"/>
      <c r="N28" s="1011"/>
      <c r="O28" s="1011"/>
      <c r="P28" s="1011"/>
      <c r="Q28" s="1011"/>
      <c r="R28" s="1011"/>
      <c r="S28" s="1011"/>
      <c r="T28" s="1011"/>
      <c r="U28" s="1011"/>
      <c r="V28" s="1011"/>
      <c r="W28" s="1011"/>
      <c r="X28" s="1011"/>
      <c r="Y28" s="1011"/>
      <c r="Z28" s="1011"/>
      <c r="AA28" s="1011"/>
      <c r="AB28" s="1011"/>
      <c r="AC28" s="1011"/>
      <c r="AD28" s="1011"/>
      <c r="AE28" s="1011"/>
      <c r="AF28" s="1011"/>
      <c r="AG28" s="1030"/>
      <c r="AH28" s="463"/>
    </row>
    <row r="29" spans="2:59" s="447" customFormat="1" ht="13.5" customHeight="1" x14ac:dyDescent="0.15">
      <c r="B29" s="482"/>
      <c r="C29" s="466"/>
      <c r="D29" s="466"/>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81"/>
    </row>
    <row r="30" spans="2:59" s="447" customFormat="1" ht="13.5" customHeight="1" x14ac:dyDescent="0.15"/>
    <row r="31" spans="2:59" s="447" customFormat="1" ht="20.100000000000001" customHeight="1" x14ac:dyDescent="0.15">
      <c r="B31" s="480" t="s">
        <v>689</v>
      </c>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470"/>
      <c r="AH31" s="479"/>
    </row>
    <row r="32" spans="2:59" s="447" customFormat="1" ht="20.100000000000001" customHeight="1" x14ac:dyDescent="0.15">
      <c r="B32" s="462"/>
      <c r="C32" s="1031" t="s">
        <v>688</v>
      </c>
      <c r="D32" s="1031"/>
      <c r="E32" s="1031"/>
      <c r="F32" s="1031"/>
      <c r="G32" s="1031"/>
      <c r="H32" s="1031"/>
      <c r="I32" s="1031"/>
      <c r="J32" s="1031"/>
      <c r="K32" s="1031"/>
      <c r="L32" s="1031"/>
      <c r="M32" s="1031"/>
      <c r="N32" s="1031"/>
      <c r="O32" s="1031"/>
      <c r="P32" s="1031"/>
      <c r="Q32" s="1031"/>
      <c r="R32" s="1031"/>
      <c r="S32" s="1031"/>
      <c r="T32" s="1031"/>
      <c r="U32" s="1031"/>
      <c r="V32" s="1031"/>
      <c r="W32" s="1031"/>
      <c r="X32" s="1031"/>
      <c r="Y32" s="1031"/>
      <c r="Z32" s="1031"/>
      <c r="AA32" s="1031"/>
      <c r="AB32" s="1031"/>
      <c r="AC32" s="1031"/>
      <c r="AD32" s="1031"/>
      <c r="AE32" s="1031"/>
      <c r="AF32" s="473"/>
      <c r="AG32" s="473"/>
      <c r="AH32" s="463"/>
    </row>
    <row r="33" spans="1:40" s="447" customFormat="1" ht="20.100000000000001" customHeight="1" x14ac:dyDescent="0.15">
      <c r="B33" s="478"/>
      <c r="C33" s="1032" t="s">
        <v>687</v>
      </c>
      <c r="D33" s="1021"/>
      <c r="E33" s="1021"/>
      <c r="F33" s="1021"/>
      <c r="G33" s="1021"/>
      <c r="H33" s="1021"/>
      <c r="I33" s="1021"/>
      <c r="J33" s="1021"/>
      <c r="K33" s="1021"/>
      <c r="L33" s="1021"/>
      <c r="M33" s="1021"/>
      <c r="N33" s="1021"/>
      <c r="O33" s="1021"/>
      <c r="P33" s="1021"/>
      <c r="Q33" s="1021"/>
      <c r="R33" s="1021"/>
      <c r="S33" s="1021"/>
      <c r="T33" s="1021"/>
      <c r="U33" s="1021"/>
      <c r="V33" s="1021"/>
      <c r="W33" s="1021"/>
      <c r="X33" s="1021"/>
      <c r="Y33" s="1021"/>
      <c r="Z33" s="1021"/>
      <c r="AA33" s="999" t="s">
        <v>686</v>
      </c>
      <c r="AB33" s="999"/>
      <c r="AC33" s="999"/>
      <c r="AD33" s="999"/>
      <c r="AE33" s="999"/>
      <c r="AF33" s="999"/>
      <c r="AG33" s="999"/>
      <c r="AH33" s="464"/>
    </row>
    <row r="34" spans="1:40" s="447" customFormat="1" ht="20.100000000000001" customHeight="1" x14ac:dyDescent="0.15">
      <c r="B34" s="477"/>
      <c r="C34" s="1032"/>
      <c r="D34" s="1021"/>
      <c r="E34" s="1021"/>
      <c r="F34" s="1021"/>
      <c r="G34" s="1021"/>
      <c r="H34" s="1021"/>
      <c r="I34" s="1021"/>
      <c r="J34" s="1021"/>
      <c r="K34" s="1021"/>
      <c r="L34" s="1021"/>
      <c r="M34" s="1021"/>
      <c r="N34" s="1021"/>
      <c r="O34" s="1021"/>
      <c r="P34" s="1021"/>
      <c r="Q34" s="1021"/>
      <c r="R34" s="1021"/>
      <c r="S34" s="1021"/>
      <c r="T34" s="1021"/>
      <c r="U34" s="1021"/>
      <c r="V34" s="1021"/>
      <c r="W34" s="1021"/>
      <c r="X34" s="1021"/>
      <c r="Y34" s="1021"/>
      <c r="Z34" s="1021"/>
      <c r="AA34" s="476"/>
      <c r="AB34" s="475"/>
      <c r="AC34" s="475"/>
      <c r="AD34" s="475"/>
      <c r="AE34" s="475"/>
      <c r="AF34" s="475"/>
      <c r="AG34" s="474"/>
      <c r="AH34" s="464"/>
    </row>
    <row r="35" spans="1:40" s="447" customFormat="1" ht="9" customHeight="1" x14ac:dyDescent="0.15">
      <c r="B35" s="398"/>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73"/>
      <c r="AB35" s="473"/>
      <c r="AC35" s="473"/>
      <c r="AD35" s="473"/>
      <c r="AE35" s="473"/>
      <c r="AF35" s="473"/>
      <c r="AG35" s="473"/>
      <c r="AH35" s="463"/>
    </row>
    <row r="36" spans="1:40" s="447" customFormat="1" ht="20.100000000000001" customHeight="1" x14ac:dyDescent="0.15">
      <c r="B36" s="398"/>
      <c r="C36" s="1022" t="s">
        <v>685</v>
      </c>
      <c r="D36" s="1023"/>
      <c r="E36" s="1023"/>
      <c r="F36" s="1023"/>
      <c r="G36" s="1023"/>
      <c r="H36" s="1023"/>
      <c r="I36" s="1023"/>
      <c r="J36" s="1023"/>
      <c r="K36" s="1023"/>
      <c r="L36" s="1023"/>
      <c r="M36" s="472"/>
      <c r="N36" s="470" t="s">
        <v>684</v>
      </c>
      <c r="O36" s="470"/>
      <c r="P36" s="470"/>
      <c r="Q36" s="401"/>
      <c r="R36" s="401"/>
      <c r="S36" s="401"/>
      <c r="T36" s="401"/>
      <c r="U36" s="401"/>
      <c r="V36" s="401"/>
      <c r="W36" s="471"/>
      <c r="X36" s="470" t="s">
        <v>683</v>
      </c>
      <c r="Y36" s="469"/>
      <c r="Z36" s="469"/>
      <c r="AA36" s="401"/>
      <c r="AB36" s="401"/>
      <c r="AC36" s="401"/>
      <c r="AD36" s="401"/>
      <c r="AE36" s="401"/>
      <c r="AF36" s="401"/>
      <c r="AG36" s="401"/>
      <c r="AH36" s="464"/>
    </row>
    <row r="37" spans="1:40" s="447" customFormat="1" ht="20.100000000000001" customHeight="1" x14ac:dyDescent="0.15">
      <c r="B37" s="398"/>
      <c r="C37" s="1024"/>
      <c r="D37" s="1025"/>
      <c r="E37" s="1025"/>
      <c r="F37" s="1025"/>
      <c r="G37" s="1025"/>
      <c r="H37" s="1025"/>
      <c r="I37" s="1025"/>
      <c r="J37" s="1025"/>
      <c r="K37" s="1025"/>
      <c r="L37" s="1025"/>
      <c r="M37" s="468"/>
      <c r="N37" s="466" t="s">
        <v>682</v>
      </c>
      <c r="O37" s="466"/>
      <c r="P37" s="466"/>
      <c r="Q37" s="393"/>
      <c r="R37" s="393"/>
      <c r="S37" s="393"/>
      <c r="T37" s="393"/>
      <c r="U37" s="393"/>
      <c r="V37" s="393"/>
      <c r="W37" s="393"/>
      <c r="X37" s="393"/>
      <c r="Y37" s="467"/>
      <c r="Z37" s="466"/>
      <c r="AA37" s="393"/>
      <c r="AB37" s="465"/>
      <c r="AC37" s="465"/>
      <c r="AD37" s="465"/>
      <c r="AE37" s="465"/>
      <c r="AF37" s="465"/>
      <c r="AG37" s="393"/>
      <c r="AH37" s="464"/>
    </row>
    <row r="38" spans="1:40" s="447" customFormat="1" ht="9" customHeight="1" x14ac:dyDescent="0.15">
      <c r="B38" s="398"/>
      <c r="C38" s="454"/>
      <c r="D38" s="454"/>
      <c r="E38" s="454"/>
      <c r="F38" s="454"/>
      <c r="G38" s="454"/>
      <c r="H38" s="454"/>
      <c r="I38" s="454"/>
      <c r="J38" s="454"/>
      <c r="K38" s="454"/>
      <c r="L38" s="454"/>
      <c r="M38" s="446"/>
      <c r="Q38" s="390"/>
      <c r="R38" s="390"/>
      <c r="S38" s="390"/>
      <c r="T38" s="390"/>
      <c r="U38" s="390"/>
      <c r="V38" s="390"/>
      <c r="W38" s="390"/>
      <c r="X38" s="390"/>
      <c r="Y38" s="446"/>
      <c r="AA38" s="390"/>
      <c r="AB38" s="390"/>
      <c r="AC38" s="390"/>
      <c r="AD38" s="390"/>
      <c r="AE38" s="390"/>
      <c r="AF38" s="390"/>
      <c r="AG38" s="390"/>
      <c r="AH38" s="463"/>
    </row>
    <row r="39" spans="1:40" s="447" customFormat="1" ht="20.100000000000001" customHeight="1" x14ac:dyDescent="0.15">
      <c r="B39" s="462"/>
      <c r="C39" s="1021" t="s">
        <v>681</v>
      </c>
      <c r="D39" s="1021"/>
      <c r="E39" s="1021"/>
      <c r="F39" s="1021"/>
      <c r="G39" s="1021"/>
      <c r="H39" s="1021"/>
      <c r="I39" s="1021"/>
      <c r="J39" s="1021"/>
      <c r="K39" s="1033"/>
      <c r="L39" s="1034"/>
      <c r="M39" s="1034"/>
      <c r="N39" s="1034"/>
      <c r="O39" s="1034"/>
      <c r="P39" s="1034"/>
      <c r="Q39" s="1034"/>
      <c r="R39" s="461" t="s">
        <v>680</v>
      </c>
      <c r="S39" s="1034"/>
      <c r="T39" s="1034"/>
      <c r="U39" s="1034"/>
      <c r="V39" s="1034"/>
      <c r="W39" s="1034"/>
      <c r="X39" s="1034"/>
      <c r="Y39" s="1034"/>
      <c r="Z39" s="461" t="s">
        <v>65</v>
      </c>
      <c r="AA39" s="1034"/>
      <c r="AB39" s="1034"/>
      <c r="AC39" s="1034"/>
      <c r="AD39" s="1034"/>
      <c r="AE39" s="1034"/>
      <c r="AF39" s="1034"/>
      <c r="AG39" s="460" t="s">
        <v>380</v>
      </c>
      <c r="AH39" s="459"/>
    </row>
    <row r="40" spans="1:40" s="447" customFormat="1" ht="10.5" customHeight="1" x14ac:dyDescent="0.15">
      <c r="B40" s="458"/>
      <c r="C40" s="457"/>
      <c r="D40" s="457"/>
      <c r="E40" s="457"/>
      <c r="F40" s="457"/>
      <c r="G40" s="457"/>
      <c r="H40" s="457"/>
      <c r="I40" s="457"/>
      <c r="J40" s="457"/>
      <c r="K40" s="456"/>
      <c r="L40" s="456"/>
      <c r="M40" s="456"/>
      <c r="N40" s="456"/>
      <c r="O40" s="456"/>
      <c r="P40" s="456"/>
      <c r="Q40" s="456"/>
      <c r="R40" s="456"/>
      <c r="S40" s="456"/>
      <c r="T40" s="456"/>
      <c r="U40" s="456"/>
      <c r="V40" s="456"/>
      <c r="W40" s="456"/>
      <c r="X40" s="456"/>
      <c r="Y40" s="456"/>
      <c r="Z40" s="456"/>
      <c r="AA40" s="456"/>
      <c r="AB40" s="456"/>
      <c r="AC40" s="456"/>
      <c r="AD40" s="456"/>
      <c r="AE40" s="456"/>
      <c r="AF40" s="456"/>
      <c r="AG40" s="456"/>
      <c r="AH40" s="455"/>
    </row>
    <row r="41" spans="1:40" s="447" customFormat="1" ht="6" customHeight="1" x14ac:dyDescent="0.15">
      <c r="B41" s="454"/>
      <c r="C41" s="454"/>
      <c r="D41" s="454"/>
      <c r="E41" s="454"/>
      <c r="F41" s="454"/>
      <c r="X41" s="453"/>
      <c r="Y41" s="453"/>
    </row>
    <row r="42" spans="1:40" s="447" customFormat="1" x14ac:dyDescent="0.15">
      <c r="B42" s="1027" t="s">
        <v>679</v>
      </c>
      <c r="C42" s="1027"/>
      <c r="D42" s="452" t="s">
        <v>678</v>
      </c>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row>
    <row r="43" spans="1:40" s="447" customFormat="1" ht="13.5" customHeight="1" x14ac:dyDescent="0.15">
      <c r="B43" s="1027" t="s">
        <v>677</v>
      </c>
      <c r="C43" s="1027"/>
      <c r="D43" s="1028" t="s">
        <v>676</v>
      </c>
      <c r="E43" s="1028"/>
      <c r="F43" s="1028"/>
      <c r="G43" s="1028"/>
      <c r="H43" s="1028"/>
      <c r="I43" s="1028"/>
      <c r="J43" s="1028"/>
      <c r="K43" s="1028"/>
      <c r="L43" s="1028"/>
      <c r="M43" s="1028"/>
      <c r="N43" s="1028"/>
      <c r="O43" s="1028"/>
      <c r="P43" s="1028"/>
      <c r="Q43" s="1028"/>
      <c r="R43" s="1028"/>
      <c r="S43" s="1028"/>
      <c r="T43" s="1028"/>
      <c r="U43" s="1028"/>
      <c r="V43" s="1028"/>
      <c r="W43" s="1028"/>
      <c r="X43" s="1028"/>
      <c r="Y43" s="1028"/>
      <c r="Z43" s="1028"/>
      <c r="AA43" s="1028"/>
      <c r="AB43" s="1028"/>
      <c r="AC43" s="1028"/>
      <c r="AD43" s="1028"/>
      <c r="AE43" s="1028"/>
      <c r="AF43" s="1028"/>
      <c r="AG43" s="1028"/>
      <c r="AH43" s="1028"/>
    </row>
    <row r="44" spans="1:40" s="447" customFormat="1" ht="13.5" customHeight="1" x14ac:dyDescent="0.15">
      <c r="B44" s="450"/>
      <c r="C44" s="450"/>
      <c r="D44" s="1028"/>
      <c r="E44" s="1028"/>
      <c r="F44" s="1028"/>
      <c r="G44" s="1028"/>
      <c r="H44" s="1028"/>
      <c r="I44" s="1028"/>
      <c r="J44" s="1028"/>
      <c r="K44" s="1028"/>
      <c r="L44" s="1028"/>
      <c r="M44" s="1028"/>
      <c r="N44" s="1028"/>
      <c r="O44" s="1028"/>
      <c r="P44" s="1028"/>
      <c r="Q44" s="1028"/>
      <c r="R44" s="1028"/>
      <c r="S44" s="1028"/>
      <c r="T44" s="1028"/>
      <c r="U44" s="1028"/>
      <c r="V44" s="1028"/>
      <c r="W44" s="1028"/>
      <c r="X44" s="1028"/>
      <c r="Y44" s="1028"/>
      <c r="Z44" s="1028"/>
      <c r="AA44" s="1028"/>
      <c r="AB44" s="1028"/>
      <c r="AC44" s="1028"/>
      <c r="AD44" s="1028"/>
      <c r="AE44" s="1028"/>
      <c r="AF44" s="1028"/>
      <c r="AG44" s="1028"/>
      <c r="AH44" s="1028"/>
    </row>
    <row r="45" spans="1:40" s="447" customFormat="1" x14ac:dyDescent="0.15">
      <c r="B45" s="1027" t="s">
        <v>675</v>
      </c>
      <c r="C45" s="1027"/>
      <c r="D45" s="449" t="s">
        <v>674</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row>
    <row r="46" spans="1:40" ht="13.5" customHeight="1" x14ac:dyDescent="0.15">
      <c r="B46" s="1027" t="s">
        <v>673</v>
      </c>
      <c r="C46" s="1027"/>
      <c r="D46" s="1028" t="s">
        <v>672</v>
      </c>
      <c r="E46" s="1028"/>
      <c r="F46" s="1028"/>
      <c r="G46" s="1028"/>
      <c r="H46" s="1028"/>
      <c r="I46" s="1028"/>
      <c r="J46" s="1028"/>
      <c r="K46" s="1028"/>
      <c r="L46" s="1028"/>
      <c r="M46" s="1028"/>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row>
    <row r="47" spans="1:40" s="444" customFormat="1" x14ac:dyDescent="0.15">
      <c r="B47" s="446"/>
      <c r="C47" s="390"/>
      <c r="D47" s="1028"/>
      <c r="E47" s="1028"/>
      <c r="F47" s="1028"/>
      <c r="G47" s="1028"/>
      <c r="H47" s="1028"/>
      <c r="I47" s="1028"/>
      <c r="J47" s="1028"/>
      <c r="K47" s="1028"/>
      <c r="L47" s="1028"/>
      <c r="M47" s="1028"/>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row>
    <row r="48" spans="1:40" s="444" customFormat="1" ht="13.5" customHeight="1" x14ac:dyDescent="0.15">
      <c r="A48" s="443"/>
      <c r="B48" s="445" t="s">
        <v>671</v>
      </c>
      <c r="C48" s="445"/>
      <c r="D48" s="1036" t="s">
        <v>670</v>
      </c>
      <c r="E48" s="1036"/>
      <c r="F48" s="1036"/>
      <c r="G48" s="1036"/>
      <c r="H48" s="1036"/>
      <c r="I48" s="1036"/>
      <c r="J48" s="1036"/>
      <c r="K48" s="1036"/>
      <c r="L48" s="1036"/>
      <c r="M48" s="1036"/>
      <c r="N48" s="1036"/>
      <c r="O48" s="1036"/>
      <c r="P48" s="1036"/>
      <c r="Q48" s="1036"/>
      <c r="R48" s="1036"/>
      <c r="S48" s="1036"/>
      <c r="T48" s="1036"/>
      <c r="U48" s="1036"/>
      <c r="V48" s="1036"/>
      <c r="W48" s="1036"/>
      <c r="X48" s="1036"/>
      <c r="Y48" s="1036"/>
      <c r="Z48" s="1036"/>
      <c r="AA48" s="1036"/>
      <c r="AB48" s="1036"/>
      <c r="AC48" s="1036"/>
      <c r="AD48" s="1036"/>
      <c r="AE48" s="1036"/>
      <c r="AF48" s="1036"/>
      <c r="AG48" s="1036"/>
      <c r="AH48" s="1036"/>
      <c r="AI48" s="443"/>
      <c r="AJ48" s="443"/>
      <c r="AK48" s="443"/>
      <c r="AL48" s="443"/>
      <c r="AM48" s="443"/>
      <c r="AN48" s="443"/>
    </row>
    <row r="49" spans="1:40" s="444" customFormat="1" ht="24.75" customHeight="1" x14ac:dyDescent="0.15">
      <c r="A49" s="443"/>
      <c r="B49" s="445" t="s">
        <v>669</v>
      </c>
      <c r="C49" s="443"/>
      <c r="D49" s="1035" t="s">
        <v>668</v>
      </c>
      <c r="E49" s="1035"/>
      <c r="F49" s="1035"/>
      <c r="G49" s="1035"/>
      <c r="H49" s="1035"/>
      <c r="I49" s="1035"/>
      <c r="J49" s="1035"/>
      <c r="K49" s="1035"/>
      <c r="L49" s="1035"/>
      <c r="M49" s="1035"/>
      <c r="N49" s="1035"/>
      <c r="O49" s="1035"/>
      <c r="P49" s="1035"/>
      <c r="Q49" s="1035"/>
      <c r="R49" s="1035"/>
      <c r="S49" s="1035"/>
      <c r="T49" s="1035"/>
      <c r="U49" s="1035"/>
      <c r="V49" s="1035"/>
      <c r="W49" s="1035"/>
      <c r="X49" s="1035"/>
      <c r="Y49" s="1035"/>
      <c r="Z49" s="1035"/>
      <c r="AA49" s="1035"/>
      <c r="AB49" s="1035"/>
      <c r="AC49" s="1035"/>
      <c r="AD49" s="1035"/>
      <c r="AE49" s="1035"/>
      <c r="AF49" s="1035"/>
      <c r="AG49" s="1035"/>
      <c r="AH49" s="1035"/>
      <c r="AI49" s="443"/>
      <c r="AJ49" s="443"/>
      <c r="AK49" s="443"/>
      <c r="AL49" s="443"/>
      <c r="AM49" s="443"/>
      <c r="AN49" s="443"/>
    </row>
    <row r="50" spans="1:40" s="444" customFormat="1" x14ac:dyDescent="0.15">
      <c r="A50" s="443"/>
      <c r="B50" s="443"/>
      <c r="C50" s="443"/>
      <c r="D50" s="443"/>
      <c r="E50" s="443"/>
      <c r="F50" s="443"/>
      <c r="G50" s="443"/>
      <c r="H50" s="443"/>
      <c r="I50" s="443"/>
      <c r="J50" s="443"/>
      <c r="K50" s="443"/>
      <c r="L50" s="443"/>
      <c r="M50" s="443"/>
      <c r="N50" s="443"/>
      <c r="O50" s="443"/>
      <c r="P50" s="443"/>
      <c r="Q50" s="443"/>
      <c r="R50" s="443"/>
      <c r="S50" s="443"/>
      <c r="T50" s="443"/>
      <c r="U50" s="443"/>
      <c r="V50" s="443"/>
      <c r="W50" s="443"/>
      <c r="X50" s="443"/>
      <c r="Y50" s="443"/>
      <c r="Z50" s="443"/>
      <c r="AA50" s="443"/>
      <c r="AB50" s="443"/>
      <c r="AC50" s="443"/>
      <c r="AD50" s="443"/>
      <c r="AE50" s="443"/>
      <c r="AF50" s="443"/>
      <c r="AG50" s="443"/>
      <c r="AH50" s="443"/>
      <c r="AI50" s="443"/>
      <c r="AJ50" s="443"/>
      <c r="AK50" s="443"/>
      <c r="AL50" s="443"/>
      <c r="AM50" s="443"/>
      <c r="AN50" s="443"/>
    </row>
    <row r="51" spans="1:40" s="444" customFormat="1" x14ac:dyDescent="0.15">
      <c r="A51" s="443"/>
      <c r="B51" s="443"/>
      <c r="C51" s="443"/>
      <c r="D51" s="443"/>
      <c r="E51" s="443"/>
      <c r="F51" s="443"/>
      <c r="G51" s="443"/>
      <c r="H51" s="443"/>
      <c r="I51" s="443"/>
      <c r="J51" s="443"/>
      <c r="K51" s="443"/>
      <c r="L51" s="443"/>
      <c r="M51" s="443"/>
      <c r="N51" s="443"/>
      <c r="O51" s="443"/>
      <c r="P51" s="443"/>
      <c r="Q51" s="443"/>
      <c r="R51" s="443"/>
      <c r="S51" s="443"/>
      <c r="T51" s="443"/>
      <c r="U51" s="443"/>
      <c r="V51" s="443"/>
      <c r="W51" s="443"/>
      <c r="X51" s="443"/>
      <c r="Y51" s="443"/>
      <c r="Z51" s="443"/>
      <c r="AA51" s="443"/>
      <c r="AB51" s="443"/>
      <c r="AC51" s="443"/>
      <c r="AD51" s="443"/>
      <c r="AE51" s="443"/>
      <c r="AF51" s="443"/>
      <c r="AG51" s="443"/>
      <c r="AH51" s="443"/>
      <c r="AI51" s="443"/>
      <c r="AJ51" s="443"/>
      <c r="AK51" s="443"/>
      <c r="AL51" s="443"/>
      <c r="AM51" s="443"/>
      <c r="AN51" s="443"/>
    </row>
    <row r="52" spans="1:40" ht="156" customHeight="1" x14ac:dyDescent="0.15">
      <c r="A52" s="443"/>
      <c r="B52" s="443"/>
      <c r="C52" s="443"/>
      <c r="D52" s="443"/>
      <c r="E52" s="443"/>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3"/>
      <c r="AL52" s="443"/>
      <c r="AM52" s="443"/>
      <c r="AN52" s="443"/>
    </row>
    <row r="53" spans="1:40" x14ac:dyDescent="0.15">
      <c r="A53" s="443"/>
      <c r="B53" s="443"/>
      <c r="C53" s="443"/>
      <c r="D53" s="443"/>
      <c r="E53" s="443"/>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443"/>
      <c r="AE53" s="443"/>
      <c r="AF53" s="443"/>
      <c r="AG53" s="443"/>
      <c r="AH53" s="443"/>
      <c r="AI53" s="443"/>
      <c r="AJ53" s="443"/>
      <c r="AK53" s="443"/>
      <c r="AL53" s="443"/>
      <c r="AM53" s="443"/>
      <c r="AN53" s="443"/>
    </row>
    <row r="54" spans="1:40" x14ac:dyDescent="0.15">
      <c r="A54" s="443"/>
      <c r="B54" s="443"/>
      <c r="C54" s="443"/>
      <c r="D54" s="443"/>
      <c r="E54" s="443"/>
      <c r="F54" s="443"/>
      <c r="G54" s="443"/>
      <c r="H54" s="443"/>
      <c r="I54" s="443"/>
      <c r="J54" s="443"/>
      <c r="K54" s="443"/>
      <c r="L54" s="443"/>
      <c r="M54" s="443"/>
      <c r="N54" s="443"/>
      <c r="O54" s="443"/>
      <c r="P54" s="443"/>
      <c r="Q54" s="443"/>
      <c r="R54" s="443"/>
      <c r="S54" s="443"/>
      <c r="T54" s="443"/>
      <c r="U54" s="443"/>
      <c r="V54" s="443"/>
      <c r="W54" s="443"/>
      <c r="X54" s="443"/>
      <c r="Y54" s="443"/>
      <c r="Z54" s="443"/>
      <c r="AA54" s="443"/>
      <c r="AB54" s="443"/>
      <c r="AC54" s="443"/>
      <c r="AD54" s="443"/>
      <c r="AE54" s="443"/>
      <c r="AF54" s="443"/>
      <c r="AG54" s="443"/>
      <c r="AH54" s="443"/>
      <c r="AI54" s="443"/>
      <c r="AJ54" s="443"/>
      <c r="AK54" s="443"/>
      <c r="AL54" s="443"/>
      <c r="AM54" s="443"/>
      <c r="AN54" s="443"/>
    </row>
    <row r="55" spans="1:40" x14ac:dyDescent="0.15">
      <c r="A55" s="443"/>
      <c r="B55" s="443"/>
      <c r="C55" s="443"/>
      <c r="D55" s="443"/>
      <c r="E55" s="443"/>
      <c r="F55" s="443"/>
      <c r="G55" s="443"/>
      <c r="H55" s="443"/>
      <c r="I55" s="443"/>
      <c r="J55" s="443"/>
      <c r="K55" s="443"/>
      <c r="L55" s="443"/>
      <c r="M55" s="443"/>
      <c r="N55" s="443"/>
      <c r="O55" s="443"/>
      <c r="P55" s="443"/>
      <c r="Q55" s="443"/>
      <c r="R55" s="443"/>
      <c r="S55" s="443"/>
      <c r="T55" s="443"/>
      <c r="U55" s="443"/>
      <c r="V55" s="443"/>
      <c r="W55" s="443"/>
      <c r="X55" s="443"/>
      <c r="Y55" s="443"/>
      <c r="Z55" s="443"/>
      <c r="AA55" s="443"/>
      <c r="AB55" s="443"/>
      <c r="AC55" s="443"/>
      <c r="AD55" s="443"/>
      <c r="AE55" s="443"/>
      <c r="AF55" s="443"/>
      <c r="AG55" s="443"/>
      <c r="AH55" s="443"/>
      <c r="AI55" s="443"/>
      <c r="AJ55" s="443"/>
      <c r="AK55" s="443"/>
      <c r="AL55" s="443"/>
      <c r="AM55" s="443"/>
      <c r="AN55" s="443"/>
    </row>
    <row r="56" spans="1:40" x14ac:dyDescent="0.15">
      <c r="A56" s="443"/>
      <c r="B56" s="443"/>
      <c r="C56" s="443"/>
      <c r="D56" s="443"/>
      <c r="E56" s="443"/>
      <c r="F56" s="443"/>
      <c r="G56" s="443"/>
      <c r="H56" s="443"/>
      <c r="I56" s="443"/>
      <c r="J56" s="443"/>
      <c r="K56" s="443"/>
      <c r="L56" s="443"/>
      <c r="M56" s="443"/>
      <c r="N56" s="443"/>
      <c r="O56" s="443"/>
      <c r="P56" s="443"/>
      <c r="Q56" s="443"/>
      <c r="R56" s="443"/>
      <c r="S56" s="443"/>
      <c r="T56" s="443"/>
      <c r="U56" s="443"/>
      <c r="V56" s="443"/>
      <c r="W56" s="443"/>
      <c r="X56" s="443"/>
      <c r="Y56" s="443"/>
      <c r="Z56" s="443"/>
      <c r="AA56" s="443"/>
      <c r="AB56" s="443"/>
      <c r="AC56" s="443"/>
      <c r="AD56" s="443"/>
      <c r="AE56" s="443"/>
      <c r="AF56" s="443"/>
      <c r="AG56" s="443"/>
      <c r="AH56" s="443"/>
      <c r="AI56" s="443"/>
      <c r="AJ56" s="443"/>
      <c r="AK56" s="443"/>
      <c r="AL56" s="443"/>
      <c r="AM56" s="443"/>
      <c r="AN56" s="443"/>
    </row>
  </sheetData>
  <mergeCells count="43">
    <mergeCell ref="C34:Z34"/>
    <mergeCell ref="C36:L37"/>
    <mergeCell ref="C27:J28"/>
    <mergeCell ref="K27:Q28"/>
    <mergeCell ref="D49:AH49"/>
    <mergeCell ref="B42:C42"/>
    <mergeCell ref="B45:C45"/>
    <mergeCell ref="B46:C46"/>
    <mergeCell ref="D46:AH47"/>
    <mergeCell ref="D48:AH48"/>
    <mergeCell ref="AA19:AG19"/>
    <mergeCell ref="C20:Z20"/>
    <mergeCell ref="C21:L22"/>
    <mergeCell ref="C24:Z24"/>
    <mergeCell ref="B43:C43"/>
    <mergeCell ref="D43:AH44"/>
    <mergeCell ref="AG27:AG28"/>
    <mergeCell ref="C32:AE32"/>
    <mergeCell ref="C33:Z33"/>
    <mergeCell ref="AA33:AG33"/>
    <mergeCell ref="Z27:Z28"/>
    <mergeCell ref="AA27:AF28"/>
    <mergeCell ref="C39:J39"/>
    <mergeCell ref="K39:Q39"/>
    <mergeCell ref="S39:Y39"/>
    <mergeCell ref="AA39:AF39"/>
    <mergeCell ref="R27:R28"/>
    <mergeCell ref="S27:Y28"/>
    <mergeCell ref="C25:Z25"/>
    <mergeCell ref="B8:F9"/>
    <mergeCell ref="H8:S8"/>
    <mergeCell ref="B10:F11"/>
    <mergeCell ref="C15:Z15"/>
    <mergeCell ref="C19:Z19"/>
    <mergeCell ref="AA15:AG15"/>
    <mergeCell ref="C16:Z16"/>
    <mergeCell ref="Z2:AA2"/>
    <mergeCell ref="AC2:AD2"/>
    <mergeCell ref="AF2:AG2"/>
    <mergeCell ref="B4:AH4"/>
    <mergeCell ref="B6:F6"/>
    <mergeCell ref="B7:F7"/>
    <mergeCell ref="G7:AH7"/>
  </mergeCells>
  <phoneticPr fontId="4"/>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2"/>
  <sheetViews>
    <sheetView showGridLines="0" view="pageBreakPreview" zoomScaleNormal="100" zoomScaleSheetLayoutView="100" workbookViewId="0">
      <selection activeCell="C9" sqref="C9:D9"/>
    </sheetView>
  </sheetViews>
  <sheetFormatPr defaultColWidth="4.75" defaultRowHeight="13.5" x14ac:dyDescent="0.15"/>
  <cols>
    <col min="1" max="2" width="4.125" style="35" customWidth="1"/>
    <col min="3" max="3" width="11.25" style="35" customWidth="1"/>
    <col min="4" max="4" width="4.875" style="35" customWidth="1"/>
    <col min="5" max="36" width="3.375" style="35" customWidth="1"/>
    <col min="37" max="37" width="4.75" style="35"/>
    <col min="38" max="39" width="4.125" style="35" customWidth="1"/>
    <col min="40" max="40" width="11.25" style="35" customWidth="1"/>
    <col min="41" max="41" width="4.875" style="35" customWidth="1"/>
    <col min="42" max="73" width="3.375" style="35" customWidth="1"/>
    <col min="74" max="16384" width="4.75" style="35"/>
  </cols>
  <sheetData>
    <row r="1" spans="1:73" ht="22.5" customHeight="1" x14ac:dyDescent="0.15">
      <c r="A1" s="250"/>
      <c r="I1" s="200"/>
      <c r="J1" s="200"/>
      <c r="K1" s="200"/>
      <c r="AJ1" s="249" t="s">
        <v>404</v>
      </c>
    </row>
    <row r="2" spans="1:73" ht="36" customHeight="1" x14ac:dyDescent="0.15">
      <c r="A2" s="540" t="s">
        <v>403</v>
      </c>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row>
    <row r="3" spans="1:73" ht="36" customHeight="1" x14ac:dyDescent="0.15">
      <c r="A3" s="248"/>
      <c r="B3" s="556" t="s">
        <v>44</v>
      </c>
      <c r="C3" s="556"/>
      <c r="D3" s="557" t="s">
        <v>402</v>
      </c>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248"/>
      <c r="AJ3" s="248"/>
      <c r="AL3" s="540" t="s">
        <v>401</v>
      </c>
      <c r="AM3" s="540"/>
      <c r="AN3" s="540"/>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row>
    <row r="4" spans="1:73" ht="19.5" customHeight="1" x14ac:dyDescent="0.15">
      <c r="A4" s="248"/>
      <c r="B4" s="248"/>
      <c r="C4" s="248"/>
      <c r="D4" s="248"/>
      <c r="E4" s="248"/>
      <c r="F4" s="248"/>
      <c r="G4" s="248"/>
      <c r="H4" s="248"/>
      <c r="I4" s="248"/>
      <c r="J4" s="248"/>
      <c r="K4" s="248"/>
      <c r="AL4" s="248"/>
      <c r="AM4" s="248"/>
      <c r="AN4" s="248"/>
      <c r="AO4" s="248"/>
      <c r="AP4" s="248"/>
      <c r="AQ4" s="248"/>
      <c r="AR4" s="248"/>
      <c r="AS4" s="248"/>
      <c r="AT4" s="248"/>
      <c r="AU4" s="248"/>
      <c r="AV4" s="248"/>
    </row>
    <row r="5" spans="1:73" ht="18" customHeight="1" x14ac:dyDescent="0.15">
      <c r="A5" s="541"/>
      <c r="B5" s="542"/>
      <c r="C5" s="543"/>
      <c r="D5" s="550" t="s">
        <v>400</v>
      </c>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2"/>
      <c r="AJ5" s="553" t="s">
        <v>81</v>
      </c>
      <c r="AL5" s="541"/>
      <c r="AM5" s="542"/>
      <c r="AN5" s="543"/>
      <c r="AO5" s="550" t="s">
        <v>69</v>
      </c>
      <c r="AP5" s="551"/>
      <c r="AQ5" s="551"/>
      <c r="AR5" s="551"/>
      <c r="AS5" s="551"/>
      <c r="AT5" s="551"/>
      <c r="AU5" s="551"/>
      <c r="AV5" s="551"/>
      <c r="AW5" s="551"/>
      <c r="AX5" s="551"/>
      <c r="AY5" s="551"/>
      <c r="AZ5" s="551"/>
      <c r="BA5" s="551"/>
      <c r="BB5" s="551"/>
      <c r="BC5" s="551"/>
      <c r="BD5" s="551"/>
      <c r="BE5" s="551"/>
      <c r="BF5" s="551"/>
      <c r="BG5" s="551"/>
      <c r="BH5" s="551"/>
      <c r="BI5" s="551"/>
      <c r="BJ5" s="551"/>
      <c r="BK5" s="551"/>
      <c r="BL5" s="551"/>
      <c r="BM5" s="551"/>
      <c r="BN5" s="551"/>
      <c r="BO5" s="551"/>
      <c r="BP5" s="551"/>
      <c r="BQ5" s="551"/>
      <c r="BR5" s="551"/>
      <c r="BS5" s="551"/>
      <c r="BT5" s="552"/>
      <c r="BU5" s="553" t="s">
        <v>81</v>
      </c>
    </row>
    <row r="6" spans="1:73" ht="18" customHeight="1" x14ac:dyDescent="0.15">
      <c r="A6" s="544"/>
      <c r="B6" s="545"/>
      <c r="C6" s="546"/>
      <c r="D6" s="247" t="s">
        <v>380</v>
      </c>
      <c r="E6" s="234">
        <v>1</v>
      </c>
      <c r="F6" s="234">
        <v>2</v>
      </c>
      <c r="G6" s="234">
        <v>3</v>
      </c>
      <c r="H6" s="234">
        <v>4</v>
      </c>
      <c r="I6" s="234">
        <v>5</v>
      </c>
      <c r="J6" s="234">
        <v>6</v>
      </c>
      <c r="K6" s="234">
        <v>7</v>
      </c>
      <c r="L6" s="234">
        <v>8</v>
      </c>
      <c r="M6" s="234">
        <v>9</v>
      </c>
      <c r="N6" s="234">
        <v>10</v>
      </c>
      <c r="O6" s="234">
        <v>11</v>
      </c>
      <c r="P6" s="234">
        <v>12</v>
      </c>
      <c r="Q6" s="234">
        <v>13</v>
      </c>
      <c r="R6" s="234">
        <v>14</v>
      </c>
      <c r="S6" s="234">
        <v>15</v>
      </c>
      <c r="T6" s="234">
        <v>16</v>
      </c>
      <c r="U6" s="234">
        <v>17</v>
      </c>
      <c r="V6" s="234">
        <v>18</v>
      </c>
      <c r="W6" s="234">
        <v>19</v>
      </c>
      <c r="X6" s="234">
        <v>20</v>
      </c>
      <c r="Y6" s="234">
        <v>21</v>
      </c>
      <c r="Z6" s="234">
        <v>22</v>
      </c>
      <c r="AA6" s="234">
        <v>23</v>
      </c>
      <c r="AB6" s="234">
        <v>24</v>
      </c>
      <c r="AC6" s="234">
        <v>25</v>
      </c>
      <c r="AD6" s="234">
        <v>26</v>
      </c>
      <c r="AE6" s="234">
        <v>27</v>
      </c>
      <c r="AF6" s="234">
        <v>28</v>
      </c>
      <c r="AG6" s="234">
        <v>29</v>
      </c>
      <c r="AH6" s="234">
        <v>30</v>
      </c>
      <c r="AI6" s="234">
        <v>31</v>
      </c>
      <c r="AJ6" s="554"/>
      <c r="AL6" s="544"/>
      <c r="AM6" s="545"/>
      <c r="AN6" s="546"/>
      <c r="AO6" s="247" t="s">
        <v>380</v>
      </c>
      <c r="AP6" s="234">
        <v>1</v>
      </c>
      <c r="AQ6" s="234">
        <v>2</v>
      </c>
      <c r="AR6" s="234">
        <v>3</v>
      </c>
      <c r="AS6" s="234">
        <v>4</v>
      </c>
      <c r="AT6" s="234">
        <v>5</v>
      </c>
      <c r="AU6" s="234">
        <v>6</v>
      </c>
      <c r="AV6" s="234">
        <v>7</v>
      </c>
      <c r="AW6" s="234">
        <v>8</v>
      </c>
      <c r="AX6" s="234">
        <v>9</v>
      </c>
      <c r="AY6" s="234">
        <v>10</v>
      </c>
      <c r="AZ6" s="234">
        <v>11</v>
      </c>
      <c r="BA6" s="234">
        <v>12</v>
      </c>
      <c r="BB6" s="234">
        <v>13</v>
      </c>
      <c r="BC6" s="234">
        <v>14</v>
      </c>
      <c r="BD6" s="234">
        <v>15</v>
      </c>
      <c r="BE6" s="234">
        <v>16</v>
      </c>
      <c r="BF6" s="234">
        <v>17</v>
      </c>
      <c r="BG6" s="234">
        <v>18</v>
      </c>
      <c r="BH6" s="234">
        <v>19</v>
      </c>
      <c r="BI6" s="234">
        <v>20</v>
      </c>
      <c r="BJ6" s="234">
        <v>21</v>
      </c>
      <c r="BK6" s="234">
        <v>22</v>
      </c>
      <c r="BL6" s="234">
        <v>23</v>
      </c>
      <c r="BM6" s="234">
        <v>24</v>
      </c>
      <c r="BN6" s="234">
        <v>25</v>
      </c>
      <c r="BO6" s="234">
        <v>26</v>
      </c>
      <c r="BP6" s="234">
        <v>27</v>
      </c>
      <c r="BQ6" s="234">
        <v>28</v>
      </c>
      <c r="BR6" s="234">
        <v>29</v>
      </c>
      <c r="BS6" s="234">
        <v>30</v>
      </c>
      <c r="BT6" s="234">
        <v>31</v>
      </c>
      <c r="BU6" s="554"/>
    </row>
    <row r="7" spans="1:73" ht="18" customHeight="1" x14ac:dyDescent="0.15">
      <c r="A7" s="547"/>
      <c r="B7" s="548"/>
      <c r="C7" s="549"/>
      <c r="D7" s="247" t="s">
        <v>399</v>
      </c>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555"/>
      <c r="AL7" s="547"/>
      <c r="AM7" s="548"/>
      <c r="AN7" s="549"/>
      <c r="AO7" s="247" t="s">
        <v>399</v>
      </c>
      <c r="AP7" s="246" t="s">
        <v>398</v>
      </c>
      <c r="AQ7" s="246" t="s">
        <v>397</v>
      </c>
      <c r="AR7" s="246" t="s">
        <v>396</v>
      </c>
      <c r="AS7" s="246" t="s">
        <v>395</v>
      </c>
      <c r="AT7" s="246" t="s">
        <v>393</v>
      </c>
      <c r="AU7" s="246" t="s">
        <v>392</v>
      </c>
      <c r="AV7" s="246" t="s">
        <v>391</v>
      </c>
      <c r="AW7" s="246" t="s">
        <v>390</v>
      </c>
      <c r="AX7" s="246" t="s">
        <v>389</v>
      </c>
      <c r="AY7" s="246" t="s">
        <v>388</v>
      </c>
      <c r="AZ7" s="246" t="s">
        <v>394</v>
      </c>
      <c r="BA7" s="246" t="s">
        <v>393</v>
      </c>
      <c r="BB7" s="246" t="s">
        <v>392</v>
      </c>
      <c r="BC7" s="246" t="s">
        <v>391</v>
      </c>
      <c r="BD7" s="246" t="s">
        <v>390</v>
      </c>
      <c r="BE7" s="246" t="s">
        <v>389</v>
      </c>
      <c r="BF7" s="246" t="s">
        <v>388</v>
      </c>
      <c r="BG7" s="246" t="s">
        <v>394</v>
      </c>
      <c r="BH7" s="246" t="s">
        <v>393</v>
      </c>
      <c r="BI7" s="246" t="s">
        <v>392</v>
      </c>
      <c r="BJ7" s="246" t="s">
        <v>391</v>
      </c>
      <c r="BK7" s="246" t="s">
        <v>390</v>
      </c>
      <c r="BL7" s="246" t="s">
        <v>389</v>
      </c>
      <c r="BM7" s="246" t="s">
        <v>388</v>
      </c>
      <c r="BN7" s="246" t="s">
        <v>394</v>
      </c>
      <c r="BO7" s="246" t="s">
        <v>393</v>
      </c>
      <c r="BP7" s="246" t="s">
        <v>392</v>
      </c>
      <c r="BQ7" s="246" t="s">
        <v>391</v>
      </c>
      <c r="BR7" s="246" t="s">
        <v>390</v>
      </c>
      <c r="BS7" s="246" t="s">
        <v>389</v>
      </c>
      <c r="BT7" s="246" t="s">
        <v>388</v>
      </c>
      <c r="BU7" s="555"/>
    </row>
    <row r="8" spans="1:73" ht="28.5" customHeight="1" x14ac:dyDescent="0.15">
      <c r="A8" s="534" t="s">
        <v>387</v>
      </c>
      <c r="B8" s="535"/>
      <c r="C8" s="528" t="s">
        <v>385</v>
      </c>
      <c r="D8" s="529"/>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2"/>
      <c r="AL8" s="534" t="s">
        <v>387</v>
      </c>
      <c r="AM8" s="535"/>
      <c r="AN8" s="528" t="s">
        <v>385</v>
      </c>
      <c r="AO8" s="529"/>
      <c r="AP8" s="243">
        <v>1</v>
      </c>
      <c r="AQ8" s="243"/>
      <c r="AR8" s="243">
        <v>1</v>
      </c>
      <c r="AS8" s="243"/>
      <c r="AT8" s="243">
        <v>1</v>
      </c>
      <c r="AU8" s="243"/>
      <c r="AV8" s="243"/>
      <c r="AW8" s="243">
        <v>1</v>
      </c>
      <c r="AX8" s="243"/>
      <c r="AY8" s="243">
        <v>1</v>
      </c>
      <c r="AZ8" s="243"/>
      <c r="BA8" s="243">
        <v>1</v>
      </c>
      <c r="BB8" s="243"/>
      <c r="BC8" s="243"/>
      <c r="BD8" s="243">
        <v>1</v>
      </c>
      <c r="BE8" s="243"/>
      <c r="BF8" s="243">
        <v>1</v>
      </c>
      <c r="BG8" s="243"/>
      <c r="BH8" s="243">
        <v>1</v>
      </c>
      <c r="BI8" s="243"/>
      <c r="BJ8" s="243"/>
      <c r="BK8" s="243">
        <v>1</v>
      </c>
      <c r="BL8" s="243"/>
      <c r="BM8" s="243">
        <v>1</v>
      </c>
      <c r="BN8" s="243"/>
      <c r="BO8" s="243">
        <v>1</v>
      </c>
      <c r="BP8" s="243"/>
      <c r="BQ8" s="243"/>
      <c r="BR8" s="243">
        <v>1</v>
      </c>
      <c r="BS8" s="243"/>
      <c r="BT8" s="243">
        <v>1</v>
      </c>
      <c r="BU8" s="242"/>
    </row>
    <row r="9" spans="1:73" ht="28.5" customHeight="1" x14ac:dyDescent="0.15">
      <c r="A9" s="536"/>
      <c r="B9" s="537"/>
      <c r="C9" s="530" t="s">
        <v>384</v>
      </c>
      <c r="D9" s="531"/>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1"/>
      <c r="AL9" s="536"/>
      <c r="AM9" s="537"/>
      <c r="AN9" s="530" t="s">
        <v>384</v>
      </c>
      <c r="AO9" s="531"/>
      <c r="AP9" s="240"/>
      <c r="AQ9" s="240">
        <v>1</v>
      </c>
      <c r="AR9" s="240"/>
      <c r="AS9" s="240">
        <v>1</v>
      </c>
      <c r="AT9" s="240">
        <v>1</v>
      </c>
      <c r="AU9" s="240"/>
      <c r="AV9" s="240"/>
      <c r="AW9" s="240"/>
      <c r="AX9" s="240">
        <v>1</v>
      </c>
      <c r="AY9" s="240"/>
      <c r="AZ9" s="240">
        <v>1</v>
      </c>
      <c r="BA9" s="240">
        <v>1</v>
      </c>
      <c r="BB9" s="240"/>
      <c r="BC9" s="240"/>
      <c r="BD9" s="240"/>
      <c r="BE9" s="240">
        <v>1</v>
      </c>
      <c r="BF9" s="240"/>
      <c r="BG9" s="240">
        <v>1</v>
      </c>
      <c r="BH9" s="240">
        <v>1</v>
      </c>
      <c r="BI9" s="240"/>
      <c r="BJ9" s="240"/>
      <c r="BK9" s="240"/>
      <c r="BL9" s="240">
        <v>1</v>
      </c>
      <c r="BM9" s="240"/>
      <c r="BN9" s="240">
        <v>1</v>
      </c>
      <c r="BO9" s="240">
        <v>1</v>
      </c>
      <c r="BP9" s="240"/>
      <c r="BQ9" s="240"/>
      <c r="BR9" s="240"/>
      <c r="BS9" s="240">
        <v>1</v>
      </c>
      <c r="BT9" s="240"/>
      <c r="BU9" s="241"/>
    </row>
    <row r="10" spans="1:73" ht="28.5" customHeight="1" x14ac:dyDescent="0.15">
      <c r="A10" s="536"/>
      <c r="B10" s="537"/>
      <c r="C10" s="530" t="s">
        <v>383</v>
      </c>
      <c r="D10" s="531"/>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4"/>
      <c r="AL10" s="536"/>
      <c r="AM10" s="537"/>
      <c r="AN10" s="530" t="s">
        <v>383</v>
      </c>
      <c r="AO10" s="531"/>
      <c r="AP10" s="245"/>
      <c r="AQ10" s="245">
        <v>2</v>
      </c>
      <c r="AR10" s="245"/>
      <c r="AS10" s="245">
        <v>2</v>
      </c>
      <c r="AT10" s="245">
        <v>1</v>
      </c>
      <c r="AU10" s="245"/>
      <c r="AV10" s="245"/>
      <c r="AW10" s="245"/>
      <c r="AX10" s="245">
        <v>2</v>
      </c>
      <c r="AY10" s="245"/>
      <c r="AZ10" s="245">
        <v>2</v>
      </c>
      <c r="BA10" s="245">
        <v>1</v>
      </c>
      <c r="BB10" s="245"/>
      <c r="BC10" s="245"/>
      <c r="BD10" s="245"/>
      <c r="BE10" s="245">
        <v>2</v>
      </c>
      <c r="BF10" s="245"/>
      <c r="BG10" s="245">
        <v>2</v>
      </c>
      <c r="BH10" s="245">
        <v>1</v>
      </c>
      <c r="BI10" s="245"/>
      <c r="BJ10" s="245"/>
      <c r="BK10" s="245"/>
      <c r="BL10" s="245">
        <v>2</v>
      </c>
      <c r="BM10" s="245"/>
      <c r="BN10" s="245">
        <v>2</v>
      </c>
      <c r="BO10" s="245">
        <v>1</v>
      </c>
      <c r="BP10" s="245"/>
      <c r="BQ10" s="245"/>
      <c r="BR10" s="245"/>
      <c r="BS10" s="245">
        <v>2</v>
      </c>
      <c r="BT10" s="245"/>
      <c r="BU10" s="244"/>
    </row>
    <row r="11" spans="1:73" ht="28.5" customHeight="1" x14ac:dyDescent="0.15">
      <c r="A11" s="538"/>
      <c r="B11" s="539"/>
      <c r="C11" s="532" t="s">
        <v>81</v>
      </c>
      <c r="D11" s="533"/>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2"/>
      <c r="AL11" s="538"/>
      <c r="AM11" s="539"/>
      <c r="AN11" s="532" t="s">
        <v>81</v>
      </c>
      <c r="AO11" s="533"/>
      <c r="AP11" s="236">
        <f t="shared" ref="AP11:BT11" si="0">SUM(AP8:AP10)</f>
        <v>1</v>
      </c>
      <c r="AQ11" s="236">
        <f t="shared" si="0"/>
        <v>3</v>
      </c>
      <c r="AR11" s="236">
        <f t="shared" si="0"/>
        <v>1</v>
      </c>
      <c r="AS11" s="236">
        <f t="shared" si="0"/>
        <v>3</v>
      </c>
      <c r="AT11" s="236">
        <f t="shared" si="0"/>
        <v>3</v>
      </c>
      <c r="AU11" s="236">
        <f t="shared" si="0"/>
        <v>0</v>
      </c>
      <c r="AV11" s="236">
        <f t="shared" si="0"/>
        <v>0</v>
      </c>
      <c r="AW11" s="236">
        <f t="shared" si="0"/>
        <v>1</v>
      </c>
      <c r="AX11" s="236">
        <f t="shared" si="0"/>
        <v>3</v>
      </c>
      <c r="AY11" s="236">
        <f t="shared" si="0"/>
        <v>1</v>
      </c>
      <c r="AZ11" s="236">
        <f t="shared" si="0"/>
        <v>3</v>
      </c>
      <c r="BA11" s="236">
        <f t="shared" si="0"/>
        <v>3</v>
      </c>
      <c r="BB11" s="236">
        <f t="shared" si="0"/>
        <v>0</v>
      </c>
      <c r="BC11" s="236">
        <f t="shared" si="0"/>
        <v>0</v>
      </c>
      <c r="BD11" s="236">
        <f t="shared" si="0"/>
        <v>1</v>
      </c>
      <c r="BE11" s="236">
        <f t="shared" si="0"/>
        <v>3</v>
      </c>
      <c r="BF11" s="236">
        <f t="shared" si="0"/>
        <v>1</v>
      </c>
      <c r="BG11" s="236">
        <f t="shared" si="0"/>
        <v>3</v>
      </c>
      <c r="BH11" s="236">
        <f t="shared" si="0"/>
        <v>3</v>
      </c>
      <c r="BI11" s="236">
        <f t="shared" si="0"/>
        <v>0</v>
      </c>
      <c r="BJ11" s="236">
        <f t="shared" si="0"/>
        <v>0</v>
      </c>
      <c r="BK11" s="236">
        <f t="shared" si="0"/>
        <v>1</v>
      </c>
      <c r="BL11" s="236">
        <f t="shared" si="0"/>
        <v>3</v>
      </c>
      <c r="BM11" s="236">
        <f t="shared" si="0"/>
        <v>1</v>
      </c>
      <c r="BN11" s="236">
        <f t="shared" si="0"/>
        <v>3</v>
      </c>
      <c r="BO11" s="236">
        <f t="shared" si="0"/>
        <v>3</v>
      </c>
      <c r="BP11" s="236">
        <f t="shared" si="0"/>
        <v>0</v>
      </c>
      <c r="BQ11" s="236">
        <f t="shared" si="0"/>
        <v>0</v>
      </c>
      <c r="BR11" s="236">
        <f t="shared" si="0"/>
        <v>1</v>
      </c>
      <c r="BS11" s="236">
        <f t="shared" si="0"/>
        <v>3</v>
      </c>
      <c r="BT11" s="236">
        <f t="shared" si="0"/>
        <v>1</v>
      </c>
      <c r="BU11" s="232">
        <f>SUM(AP11:BT11)</f>
        <v>49</v>
      </c>
    </row>
    <row r="12" spans="1:73" ht="28.5" customHeight="1" x14ac:dyDescent="0.15">
      <c r="A12" s="522" t="s">
        <v>386</v>
      </c>
      <c r="B12" s="523"/>
      <c r="C12" s="528" t="s">
        <v>385</v>
      </c>
      <c r="D12" s="529"/>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2"/>
      <c r="AL12" s="522" t="s">
        <v>386</v>
      </c>
      <c r="AM12" s="523"/>
      <c r="AN12" s="528" t="s">
        <v>385</v>
      </c>
      <c r="AO12" s="529"/>
      <c r="AP12" s="243">
        <f t="shared" ref="AP12:BT12" si="1">AP8*1</f>
        <v>1</v>
      </c>
      <c r="AQ12" s="243">
        <f t="shared" si="1"/>
        <v>0</v>
      </c>
      <c r="AR12" s="243">
        <f t="shared" si="1"/>
        <v>1</v>
      </c>
      <c r="AS12" s="243">
        <f t="shared" si="1"/>
        <v>0</v>
      </c>
      <c r="AT12" s="243">
        <f t="shared" si="1"/>
        <v>1</v>
      </c>
      <c r="AU12" s="243">
        <f t="shared" si="1"/>
        <v>0</v>
      </c>
      <c r="AV12" s="243">
        <f t="shared" si="1"/>
        <v>0</v>
      </c>
      <c r="AW12" s="243">
        <f t="shared" si="1"/>
        <v>1</v>
      </c>
      <c r="AX12" s="243">
        <f t="shared" si="1"/>
        <v>0</v>
      </c>
      <c r="AY12" s="243">
        <f t="shared" si="1"/>
        <v>1</v>
      </c>
      <c r="AZ12" s="243">
        <f t="shared" si="1"/>
        <v>0</v>
      </c>
      <c r="BA12" s="243">
        <f t="shared" si="1"/>
        <v>1</v>
      </c>
      <c r="BB12" s="243">
        <f t="shared" si="1"/>
        <v>0</v>
      </c>
      <c r="BC12" s="243">
        <f t="shared" si="1"/>
        <v>0</v>
      </c>
      <c r="BD12" s="243">
        <f t="shared" si="1"/>
        <v>1</v>
      </c>
      <c r="BE12" s="243">
        <f t="shared" si="1"/>
        <v>0</v>
      </c>
      <c r="BF12" s="243">
        <f t="shared" si="1"/>
        <v>1</v>
      </c>
      <c r="BG12" s="243">
        <f t="shared" si="1"/>
        <v>0</v>
      </c>
      <c r="BH12" s="243">
        <f t="shared" si="1"/>
        <v>1</v>
      </c>
      <c r="BI12" s="243">
        <f t="shared" si="1"/>
        <v>0</v>
      </c>
      <c r="BJ12" s="243">
        <f t="shared" si="1"/>
        <v>0</v>
      </c>
      <c r="BK12" s="243">
        <f t="shared" si="1"/>
        <v>1</v>
      </c>
      <c r="BL12" s="243">
        <f t="shared" si="1"/>
        <v>0</v>
      </c>
      <c r="BM12" s="243">
        <f t="shared" si="1"/>
        <v>1</v>
      </c>
      <c r="BN12" s="243">
        <f t="shared" si="1"/>
        <v>0</v>
      </c>
      <c r="BO12" s="243">
        <f t="shared" si="1"/>
        <v>1</v>
      </c>
      <c r="BP12" s="243">
        <f t="shared" si="1"/>
        <v>0</v>
      </c>
      <c r="BQ12" s="243">
        <f t="shared" si="1"/>
        <v>0</v>
      </c>
      <c r="BR12" s="243">
        <f t="shared" si="1"/>
        <v>1</v>
      </c>
      <c r="BS12" s="243">
        <f t="shared" si="1"/>
        <v>0</v>
      </c>
      <c r="BT12" s="243">
        <f t="shared" si="1"/>
        <v>1</v>
      </c>
      <c r="BU12" s="242"/>
    </row>
    <row r="13" spans="1:73" ht="28.5" customHeight="1" x14ac:dyDescent="0.15">
      <c r="A13" s="524"/>
      <c r="B13" s="525"/>
      <c r="C13" s="530" t="s">
        <v>384</v>
      </c>
      <c r="D13" s="531"/>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1"/>
      <c r="AL13" s="524"/>
      <c r="AM13" s="525"/>
      <c r="AN13" s="530" t="s">
        <v>384</v>
      </c>
      <c r="AO13" s="531"/>
      <c r="AP13" s="240">
        <f t="shared" ref="AP13:BT13" si="2">AP9*0.5</f>
        <v>0</v>
      </c>
      <c r="AQ13" s="240">
        <f t="shared" si="2"/>
        <v>0.5</v>
      </c>
      <c r="AR13" s="240">
        <f t="shared" si="2"/>
        <v>0</v>
      </c>
      <c r="AS13" s="240">
        <f t="shared" si="2"/>
        <v>0.5</v>
      </c>
      <c r="AT13" s="240">
        <f t="shared" si="2"/>
        <v>0.5</v>
      </c>
      <c r="AU13" s="240">
        <f t="shared" si="2"/>
        <v>0</v>
      </c>
      <c r="AV13" s="240">
        <f t="shared" si="2"/>
        <v>0</v>
      </c>
      <c r="AW13" s="240">
        <f t="shared" si="2"/>
        <v>0</v>
      </c>
      <c r="AX13" s="240">
        <f t="shared" si="2"/>
        <v>0.5</v>
      </c>
      <c r="AY13" s="240">
        <f t="shared" si="2"/>
        <v>0</v>
      </c>
      <c r="AZ13" s="240">
        <f t="shared" si="2"/>
        <v>0.5</v>
      </c>
      <c r="BA13" s="240">
        <f t="shared" si="2"/>
        <v>0.5</v>
      </c>
      <c r="BB13" s="240">
        <f t="shared" si="2"/>
        <v>0</v>
      </c>
      <c r="BC13" s="240">
        <f t="shared" si="2"/>
        <v>0</v>
      </c>
      <c r="BD13" s="240">
        <f t="shared" si="2"/>
        <v>0</v>
      </c>
      <c r="BE13" s="240">
        <f t="shared" si="2"/>
        <v>0.5</v>
      </c>
      <c r="BF13" s="240">
        <f t="shared" si="2"/>
        <v>0</v>
      </c>
      <c r="BG13" s="240">
        <f t="shared" si="2"/>
        <v>0.5</v>
      </c>
      <c r="BH13" s="240">
        <f t="shared" si="2"/>
        <v>0.5</v>
      </c>
      <c r="BI13" s="240">
        <f t="shared" si="2"/>
        <v>0</v>
      </c>
      <c r="BJ13" s="240">
        <f t="shared" si="2"/>
        <v>0</v>
      </c>
      <c r="BK13" s="240">
        <f t="shared" si="2"/>
        <v>0</v>
      </c>
      <c r="BL13" s="240">
        <f t="shared" si="2"/>
        <v>0.5</v>
      </c>
      <c r="BM13" s="240">
        <f t="shared" si="2"/>
        <v>0</v>
      </c>
      <c r="BN13" s="240">
        <f t="shared" si="2"/>
        <v>0.5</v>
      </c>
      <c r="BO13" s="240">
        <f t="shared" si="2"/>
        <v>0.5</v>
      </c>
      <c r="BP13" s="240">
        <f t="shared" si="2"/>
        <v>0</v>
      </c>
      <c r="BQ13" s="240">
        <f t="shared" si="2"/>
        <v>0</v>
      </c>
      <c r="BR13" s="240">
        <f t="shared" si="2"/>
        <v>0</v>
      </c>
      <c r="BS13" s="240">
        <f t="shared" si="2"/>
        <v>0.5</v>
      </c>
      <c r="BT13" s="240">
        <f t="shared" si="2"/>
        <v>0</v>
      </c>
      <c r="BU13" s="241"/>
    </row>
    <row r="14" spans="1:73" ht="28.5" customHeight="1" x14ac:dyDescent="0.15">
      <c r="A14" s="524"/>
      <c r="B14" s="525"/>
      <c r="C14" s="530" t="s">
        <v>383</v>
      </c>
      <c r="D14" s="531"/>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39"/>
      <c r="AL14" s="524"/>
      <c r="AM14" s="525"/>
      <c r="AN14" s="530" t="s">
        <v>383</v>
      </c>
      <c r="AO14" s="531"/>
      <c r="AP14" s="240">
        <f t="shared" ref="AP14:BT14" si="3">AP10*0.33</f>
        <v>0</v>
      </c>
      <c r="AQ14" s="240">
        <f t="shared" si="3"/>
        <v>0.66</v>
      </c>
      <c r="AR14" s="240">
        <f t="shared" si="3"/>
        <v>0</v>
      </c>
      <c r="AS14" s="240">
        <f t="shared" si="3"/>
        <v>0.66</v>
      </c>
      <c r="AT14" s="240">
        <f t="shared" si="3"/>
        <v>0.33</v>
      </c>
      <c r="AU14" s="240">
        <f t="shared" si="3"/>
        <v>0</v>
      </c>
      <c r="AV14" s="240">
        <f t="shared" si="3"/>
        <v>0</v>
      </c>
      <c r="AW14" s="240">
        <f t="shared" si="3"/>
        <v>0</v>
      </c>
      <c r="AX14" s="240">
        <f t="shared" si="3"/>
        <v>0.66</v>
      </c>
      <c r="AY14" s="240">
        <f t="shared" si="3"/>
        <v>0</v>
      </c>
      <c r="AZ14" s="240">
        <f t="shared" si="3"/>
        <v>0.66</v>
      </c>
      <c r="BA14" s="240">
        <f t="shared" si="3"/>
        <v>0.33</v>
      </c>
      <c r="BB14" s="240">
        <f t="shared" si="3"/>
        <v>0</v>
      </c>
      <c r="BC14" s="240">
        <f t="shared" si="3"/>
        <v>0</v>
      </c>
      <c r="BD14" s="240">
        <f t="shared" si="3"/>
        <v>0</v>
      </c>
      <c r="BE14" s="240">
        <f t="shared" si="3"/>
        <v>0.66</v>
      </c>
      <c r="BF14" s="240">
        <f t="shared" si="3"/>
        <v>0</v>
      </c>
      <c r="BG14" s="240">
        <f t="shared" si="3"/>
        <v>0.66</v>
      </c>
      <c r="BH14" s="240">
        <f t="shared" si="3"/>
        <v>0.33</v>
      </c>
      <c r="BI14" s="240">
        <f t="shared" si="3"/>
        <v>0</v>
      </c>
      <c r="BJ14" s="240">
        <f t="shared" si="3"/>
        <v>0</v>
      </c>
      <c r="BK14" s="240">
        <f t="shared" si="3"/>
        <v>0</v>
      </c>
      <c r="BL14" s="240">
        <f t="shared" si="3"/>
        <v>0.66</v>
      </c>
      <c r="BM14" s="240">
        <f t="shared" si="3"/>
        <v>0</v>
      </c>
      <c r="BN14" s="240">
        <f t="shared" si="3"/>
        <v>0.66</v>
      </c>
      <c r="BO14" s="240">
        <f t="shared" si="3"/>
        <v>0.33</v>
      </c>
      <c r="BP14" s="240">
        <f t="shared" si="3"/>
        <v>0</v>
      </c>
      <c r="BQ14" s="240">
        <f t="shared" si="3"/>
        <v>0</v>
      </c>
      <c r="BR14" s="240">
        <f t="shared" si="3"/>
        <v>0</v>
      </c>
      <c r="BS14" s="240">
        <f t="shared" si="3"/>
        <v>0.66</v>
      </c>
      <c r="BT14" s="240">
        <f t="shared" si="3"/>
        <v>0</v>
      </c>
      <c r="BU14" s="239"/>
    </row>
    <row r="15" spans="1:73" ht="28.5" customHeight="1" x14ac:dyDescent="0.15">
      <c r="A15" s="526"/>
      <c r="B15" s="527"/>
      <c r="C15" s="532" t="s">
        <v>81</v>
      </c>
      <c r="D15" s="533"/>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8"/>
      <c r="AJ15" s="237"/>
      <c r="AL15" s="526"/>
      <c r="AM15" s="527"/>
      <c r="AN15" s="532" t="s">
        <v>81</v>
      </c>
      <c r="AO15" s="533"/>
      <c r="AP15" s="236">
        <f t="shared" ref="AP15:BT15" si="4">SUM(AP12:AP14)</f>
        <v>1</v>
      </c>
      <c r="AQ15" s="236">
        <f t="shared" si="4"/>
        <v>1.1600000000000001</v>
      </c>
      <c r="AR15" s="236">
        <f t="shared" si="4"/>
        <v>1</v>
      </c>
      <c r="AS15" s="236">
        <f t="shared" si="4"/>
        <v>1.1600000000000001</v>
      </c>
      <c r="AT15" s="236">
        <f t="shared" si="4"/>
        <v>1.83</v>
      </c>
      <c r="AU15" s="236">
        <f t="shared" si="4"/>
        <v>0</v>
      </c>
      <c r="AV15" s="236">
        <f t="shared" si="4"/>
        <v>0</v>
      </c>
      <c r="AW15" s="236">
        <f t="shared" si="4"/>
        <v>1</v>
      </c>
      <c r="AX15" s="236">
        <f t="shared" si="4"/>
        <v>1.1600000000000001</v>
      </c>
      <c r="AY15" s="236">
        <f t="shared" si="4"/>
        <v>1</v>
      </c>
      <c r="AZ15" s="236">
        <f t="shared" si="4"/>
        <v>1.1600000000000001</v>
      </c>
      <c r="BA15" s="236">
        <f t="shared" si="4"/>
        <v>1.83</v>
      </c>
      <c r="BB15" s="236">
        <f t="shared" si="4"/>
        <v>0</v>
      </c>
      <c r="BC15" s="236">
        <f t="shared" si="4"/>
        <v>0</v>
      </c>
      <c r="BD15" s="236">
        <f t="shared" si="4"/>
        <v>1</v>
      </c>
      <c r="BE15" s="236">
        <f t="shared" si="4"/>
        <v>1.1600000000000001</v>
      </c>
      <c r="BF15" s="236">
        <f t="shared" si="4"/>
        <v>1</v>
      </c>
      <c r="BG15" s="236">
        <f t="shared" si="4"/>
        <v>1.1600000000000001</v>
      </c>
      <c r="BH15" s="236">
        <f t="shared" si="4"/>
        <v>1.83</v>
      </c>
      <c r="BI15" s="236">
        <f t="shared" si="4"/>
        <v>0</v>
      </c>
      <c r="BJ15" s="236">
        <f t="shared" si="4"/>
        <v>0</v>
      </c>
      <c r="BK15" s="236">
        <f t="shared" si="4"/>
        <v>1</v>
      </c>
      <c r="BL15" s="236">
        <f t="shared" si="4"/>
        <v>1.1600000000000001</v>
      </c>
      <c r="BM15" s="236">
        <f t="shared" si="4"/>
        <v>1</v>
      </c>
      <c r="BN15" s="236">
        <f t="shared" si="4"/>
        <v>1.1600000000000001</v>
      </c>
      <c r="BO15" s="236">
        <f t="shared" si="4"/>
        <v>1.83</v>
      </c>
      <c r="BP15" s="236">
        <f t="shared" si="4"/>
        <v>0</v>
      </c>
      <c r="BQ15" s="236">
        <f t="shared" si="4"/>
        <v>0</v>
      </c>
      <c r="BR15" s="236">
        <f t="shared" si="4"/>
        <v>1</v>
      </c>
      <c r="BS15" s="236">
        <f t="shared" si="4"/>
        <v>1.1600000000000001</v>
      </c>
      <c r="BT15" s="236">
        <f t="shared" si="4"/>
        <v>1</v>
      </c>
      <c r="BU15" s="232">
        <f>SUM(AP15:BT15)</f>
        <v>27.76</v>
      </c>
    </row>
    <row r="16" spans="1:73" ht="28.5" customHeight="1" x14ac:dyDescent="0.15">
      <c r="A16" s="517" t="s">
        <v>382</v>
      </c>
      <c r="B16" s="518"/>
      <c r="C16" s="518"/>
      <c r="D16" s="519"/>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3"/>
      <c r="AJ16" s="235"/>
      <c r="AL16" s="517" t="s">
        <v>382</v>
      </c>
      <c r="AM16" s="518"/>
      <c r="AN16" s="518"/>
      <c r="AO16" s="519"/>
      <c r="AP16" s="234">
        <v>1</v>
      </c>
      <c r="AQ16" s="234">
        <v>1</v>
      </c>
      <c r="AR16" s="234">
        <v>1</v>
      </c>
      <c r="AS16" s="234">
        <v>2</v>
      </c>
      <c r="AT16" s="234">
        <v>2</v>
      </c>
      <c r="AU16" s="234"/>
      <c r="AV16" s="234"/>
      <c r="AW16" s="234">
        <v>1</v>
      </c>
      <c r="AX16" s="234">
        <v>1</v>
      </c>
      <c r="AY16" s="234">
        <v>1</v>
      </c>
      <c r="AZ16" s="234">
        <v>2</v>
      </c>
      <c r="BA16" s="234">
        <v>2</v>
      </c>
      <c r="BB16" s="234"/>
      <c r="BC16" s="234"/>
      <c r="BD16" s="234">
        <v>1</v>
      </c>
      <c r="BE16" s="234">
        <v>1</v>
      </c>
      <c r="BF16" s="234">
        <v>1</v>
      </c>
      <c r="BG16" s="234">
        <v>2</v>
      </c>
      <c r="BH16" s="234">
        <v>2</v>
      </c>
      <c r="BI16" s="234"/>
      <c r="BJ16" s="234"/>
      <c r="BK16" s="234">
        <v>1</v>
      </c>
      <c r="BL16" s="234">
        <v>1</v>
      </c>
      <c r="BM16" s="234">
        <v>1</v>
      </c>
      <c r="BN16" s="234">
        <v>2</v>
      </c>
      <c r="BO16" s="234">
        <v>2</v>
      </c>
      <c r="BP16" s="234"/>
      <c r="BQ16" s="234"/>
      <c r="BR16" s="234">
        <v>1</v>
      </c>
      <c r="BS16" s="234">
        <v>1</v>
      </c>
      <c r="BT16" s="233">
        <v>1</v>
      </c>
      <c r="BU16" s="232">
        <f>SUM(AP16:BT16)</f>
        <v>31</v>
      </c>
    </row>
    <row r="18" spans="1:66" ht="19.5" customHeight="1" x14ac:dyDescent="0.15">
      <c r="A18" s="520" t="s">
        <v>381</v>
      </c>
      <c r="B18" s="520"/>
      <c r="C18" s="520"/>
      <c r="D18" s="520"/>
      <c r="E18" s="520"/>
      <c r="F18" s="520"/>
      <c r="G18" s="520"/>
      <c r="H18" s="520"/>
      <c r="I18" s="520"/>
      <c r="J18" s="520"/>
      <c r="K18" s="520"/>
      <c r="L18" s="35" t="s">
        <v>380</v>
      </c>
      <c r="O18" s="520" t="s">
        <v>379</v>
      </c>
      <c r="P18" s="520"/>
      <c r="Q18" s="520"/>
      <c r="R18" s="520"/>
      <c r="S18" s="520"/>
      <c r="T18" s="520"/>
      <c r="U18" s="520"/>
      <c r="V18" s="520"/>
      <c r="W18" s="520"/>
      <c r="X18" s="520"/>
      <c r="Y18" s="520"/>
      <c r="Z18" s="520"/>
      <c r="AA18" s="520"/>
      <c r="AB18" s="520"/>
      <c r="AC18" s="35" t="s">
        <v>324</v>
      </c>
      <c r="AL18" s="520" t="s">
        <v>381</v>
      </c>
      <c r="AM18" s="520"/>
      <c r="AN18" s="520"/>
      <c r="AO18" s="520"/>
      <c r="AP18" s="520"/>
      <c r="AQ18" s="520"/>
      <c r="AR18" s="520"/>
      <c r="AS18" s="520"/>
      <c r="AT18" s="520">
        <f>COUNTIF(AP11:BT11,"&gt;0")</f>
        <v>23</v>
      </c>
      <c r="AU18" s="520"/>
      <c r="AV18" s="520"/>
      <c r="AW18" s="35" t="s">
        <v>380</v>
      </c>
      <c r="AZ18" s="520" t="s">
        <v>379</v>
      </c>
      <c r="BA18" s="520"/>
      <c r="BB18" s="520"/>
      <c r="BC18" s="520"/>
      <c r="BD18" s="520"/>
      <c r="BE18" s="520"/>
      <c r="BF18" s="520"/>
      <c r="BG18" s="520"/>
      <c r="BH18" s="520"/>
      <c r="BI18" s="520"/>
      <c r="BJ18" s="520"/>
      <c r="BK18" s="521">
        <f>BU11/AT18</f>
        <v>2.1304347826086958</v>
      </c>
      <c r="BL18" s="521"/>
      <c r="BM18" s="521"/>
      <c r="BN18" s="35" t="s">
        <v>324</v>
      </c>
    </row>
    <row r="20" spans="1:66" ht="21.75" customHeight="1" x14ac:dyDescent="0.15">
      <c r="B20" s="35" t="s">
        <v>378</v>
      </c>
      <c r="C20" s="35" t="s">
        <v>377</v>
      </c>
      <c r="AM20" s="35" t="s">
        <v>378</v>
      </c>
      <c r="AN20" s="35" t="s">
        <v>377</v>
      </c>
    </row>
    <row r="21" spans="1:66" ht="21.75" customHeight="1" x14ac:dyDescent="0.15">
      <c r="C21" s="35" t="s">
        <v>376</v>
      </c>
      <c r="AN21" s="35" t="s">
        <v>376</v>
      </c>
    </row>
    <row r="22" spans="1:66" ht="21.75" customHeight="1" x14ac:dyDescent="0.15">
      <c r="C22" s="35" t="s">
        <v>375</v>
      </c>
      <c r="AN22" s="35" t="s">
        <v>375</v>
      </c>
    </row>
  </sheetData>
  <mergeCells count="40">
    <mergeCell ref="A2:AJ2"/>
    <mergeCell ref="B3:C3"/>
    <mergeCell ref="D3:AH3"/>
    <mergeCell ref="A5:C7"/>
    <mergeCell ref="D5:AI5"/>
    <mergeCell ref="AJ5:AJ7"/>
    <mergeCell ref="A12:B15"/>
    <mergeCell ref="C12:D12"/>
    <mergeCell ref="C13:D13"/>
    <mergeCell ref="C14:D14"/>
    <mergeCell ref="C15:D15"/>
    <mergeCell ref="A16:D16"/>
    <mergeCell ref="A18:H18"/>
    <mergeCell ref="I18:K18"/>
    <mergeCell ref="O18:Y18"/>
    <mergeCell ref="Z18:AB18"/>
    <mergeCell ref="AL3:BU3"/>
    <mergeCell ref="AL5:AN7"/>
    <mergeCell ref="AO5:BT5"/>
    <mergeCell ref="BU5:BU7"/>
    <mergeCell ref="AL8:AM11"/>
    <mergeCell ref="AN8:AO8"/>
    <mergeCell ref="AN9:AO9"/>
    <mergeCell ref="AN10:AO10"/>
    <mergeCell ref="AN11:AO11"/>
    <mergeCell ref="A8:B11"/>
    <mergeCell ref="C8:D8"/>
    <mergeCell ref="C9:D9"/>
    <mergeCell ref="C10:D10"/>
    <mergeCell ref="C11:D11"/>
    <mergeCell ref="AL12:AM15"/>
    <mergeCell ref="AN12:AO12"/>
    <mergeCell ref="AN13:AO13"/>
    <mergeCell ref="AN14:AO14"/>
    <mergeCell ref="AN15:AO15"/>
    <mergeCell ref="AL16:AO16"/>
    <mergeCell ref="AL18:AS18"/>
    <mergeCell ref="AT18:AV18"/>
    <mergeCell ref="AZ18:BJ18"/>
    <mergeCell ref="BK18:BM18"/>
  </mergeCells>
  <phoneticPr fontId="4"/>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110" zoomScaleNormal="100" zoomScaleSheetLayoutView="110" workbookViewId="0">
      <selection activeCell="G2" sqref="G2:H2"/>
    </sheetView>
  </sheetViews>
  <sheetFormatPr defaultRowHeight="13.5" x14ac:dyDescent="0.15"/>
  <cols>
    <col min="1" max="1" width="1.25" style="35" customWidth="1"/>
    <col min="2" max="2" width="21.5" style="35" customWidth="1"/>
    <col min="3" max="3" width="4.625" style="35" customWidth="1"/>
    <col min="4" max="4" width="4.375" style="35" customWidth="1"/>
    <col min="5" max="5" width="20.75" style="35" customWidth="1"/>
    <col min="6" max="6" width="4.625" style="35" customWidth="1"/>
    <col min="7" max="7" width="25" style="35" customWidth="1"/>
    <col min="8" max="8" width="4.625" style="35" customWidth="1"/>
    <col min="9" max="9" width="2.25" style="35" customWidth="1"/>
    <col min="10" max="10" width="4.75" style="35" customWidth="1"/>
    <col min="11" max="256" width="9" style="35"/>
    <col min="257" max="257" width="1.25" style="35" customWidth="1"/>
    <col min="258" max="258" width="21.5" style="35" customWidth="1"/>
    <col min="259" max="259" width="4.625" style="35" customWidth="1"/>
    <col min="260" max="260" width="4.375" style="35" customWidth="1"/>
    <col min="261" max="261" width="20.75" style="35" customWidth="1"/>
    <col min="262" max="262" width="4.625" style="35" customWidth="1"/>
    <col min="263" max="263" width="25" style="35" customWidth="1"/>
    <col min="264" max="264" width="4.625" style="35" customWidth="1"/>
    <col min="265" max="265" width="24.25" style="35" customWidth="1"/>
    <col min="266" max="266" width="4.75" style="35" customWidth="1"/>
    <col min="267" max="512" width="9" style="35"/>
    <col min="513" max="513" width="1.25" style="35" customWidth="1"/>
    <col min="514" max="514" width="21.5" style="35" customWidth="1"/>
    <col min="515" max="515" width="4.625" style="35" customWidth="1"/>
    <col min="516" max="516" width="4.375" style="35" customWidth="1"/>
    <col min="517" max="517" width="20.75" style="35" customWidth="1"/>
    <col min="518" max="518" width="4.625" style="35" customWidth="1"/>
    <col min="519" max="519" width="25" style="35" customWidth="1"/>
    <col min="520" max="520" width="4.625" style="35" customWidth="1"/>
    <col min="521" max="521" width="24.25" style="35" customWidth="1"/>
    <col min="522" max="522" width="4.75" style="35" customWidth="1"/>
    <col min="523" max="768" width="9" style="35"/>
    <col min="769" max="769" width="1.25" style="35" customWidth="1"/>
    <col min="770" max="770" width="21.5" style="35" customWidth="1"/>
    <col min="771" max="771" width="4.625" style="35" customWidth="1"/>
    <col min="772" max="772" width="4.375" style="35" customWidth="1"/>
    <col min="773" max="773" width="20.75" style="35" customWidth="1"/>
    <col min="774" max="774" width="4.625" style="35" customWidth="1"/>
    <col min="775" max="775" width="25" style="35" customWidth="1"/>
    <col min="776" max="776" width="4.625" style="35" customWidth="1"/>
    <col min="777" max="777" width="24.25" style="35" customWidth="1"/>
    <col min="778" max="778" width="4.75" style="35" customWidth="1"/>
    <col min="779" max="1024" width="9" style="35"/>
    <col min="1025" max="1025" width="1.25" style="35" customWidth="1"/>
    <col min="1026" max="1026" width="21.5" style="35" customWidth="1"/>
    <col min="1027" max="1027" width="4.625" style="35" customWidth="1"/>
    <col min="1028" max="1028" width="4.375" style="35" customWidth="1"/>
    <col min="1029" max="1029" width="20.75" style="35" customWidth="1"/>
    <col min="1030" max="1030" width="4.625" style="35" customWidth="1"/>
    <col min="1031" max="1031" width="25" style="35" customWidth="1"/>
    <col min="1032" max="1032" width="4.625" style="35" customWidth="1"/>
    <col min="1033" max="1033" width="24.25" style="35" customWidth="1"/>
    <col min="1034" max="1034" width="4.75" style="35" customWidth="1"/>
    <col min="1035" max="1280" width="9" style="35"/>
    <col min="1281" max="1281" width="1.25" style="35" customWidth="1"/>
    <col min="1282" max="1282" width="21.5" style="35" customWidth="1"/>
    <col min="1283" max="1283" width="4.625" style="35" customWidth="1"/>
    <col min="1284" max="1284" width="4.375" style="35" customWidth="1"/>
    <col min="1285" max="1285" width="20.75" style="35" customWidth="1"/>
    <col min="1286" max="1286" width="4.625" style="35" customWidth="1"/>
    <col min="1287" max="1287" width="25" style="35" customWidth="1"/>
    <col min="1288" max="1288" width="4.625" style="35" customWidth="1"/>
    <col min="1289" max="1289" width="24.25" style="35" customWidth="1"/>
    <col min="1290" max="1290" width="4.75" style="35" customWidth="1"/>
    <col min="1291" max="1536" width="9" style="35"/>
    <col min="1537" max="1537" width="1.25" style="35" customWidth="1"/>
    <col min="1538" max="1538" width="21.5" style="35" customWidth="1"/>
    <col min="1539" max="1539" width="4.625" style="35" customWidth="1"/>
    <col min="1540" max="1540" width="4.375" style="35" customWidth="1"/>
    <col min="1541" max="1541" width="20.75" style="35" customWidth="1"/>
    <col min="1542" max="1542" width="4.625" style="35" customWidth="1"/>
    <col min="1543" max="1543" width="25" style="35" customWidth="1"/>
    <col min="1544" max="1544" width="4.625" style="35" customWidth="1"/>
    <col min="1545" max="1545" width="24.25" style="35" customWidth="1"/>
    <col min="1546" max="1546" width="4.75" style="35" customWidth="1"/>
    <col min="1547" max="1792" width="9" style="35"/>
    <col min="1793" max="1793" width="1.25" style="35" customWidth="1"/>
    <col min="1794" max="1794" width="21.5" style="35" customWidth="1"/>
    <col min="1795" max="1795" width="4.625" style="35" customWidth="1"/>
    <col min="1796" max="1796" width="4.375" style="35" customWidth="1"/>
    <col min="1797" max="1797" width="20.75" style="35" customWidth="1"/>
    <col min="1798" max="1798" width="4.625" style="35" customWidth="1"/>
    <col min="1799" max="1799" width="25" style="35" customWidth="1"/>
    <col min="1800" max="1800" width="4.625" style="35" customWidth="1"/>
    <col min="1801" max="1801" width="24.25" style="35" customWidth="1"/>
    <col min="1802" max="1802" width="4.75" style="35" customWidth="1"/>
    <col min="1803" max="2048" width="9" style="35"/>
    <col min="2049" max="2049" width="1.25" style="35" customWidth="1"/>
    <col min="2050" max="2050" width="21.5" style="35" customWidth="1"/>
    <col min="2051" max="2051" width="4.625" style="35" customWidth="1"/>
    <col min="2052" max="2052" width="4.375" style="35" customWidth="1"/>
    <col min="2053" max="2053" width="20.75" style="35" customWidth="1"/>
    <col min="2054" max="2054" width="4.625" style="35" customWidth="1"/>
    <col min="2055" max="2055" width="25" style="35" customWidth="1"/>
    <col min="2056" max="2056" width="4.625" style="35" customWidth="1"/>
    <col min="2057" max="2057" width="24.25" style="35" customWidth="1"/>
    <col min="2058" max="2058" width="4.75" style="35" customWidth="1"/>
    <col min="2059" max="2304" width="9" style="35"/>
    <col min="2305" max="2305" width="1.25" style="35" customWidth="1"/>
    <col min="2306" max="2306" width="21.5" style="35" customWidth="1"/>
    <col min="2307" max="2307" width="4.625" style="35" customWidth="1"/>
    <col min="2308" max="2308" width="4.375" style="35" customWidth="1"/>
    <col min="2309" max="2309" width="20.75" style="35" customWidth="1"/>
    <col min="2310" max="2310" width="4.625" style="35" customWidth="1"/>
    <col min="2311" max="2311" width="25" style="35" customWidth="1"/>
    <col min="2312" max="2312" width="4.625" style="35" customWidth="1"/>
    <col min="2313" max="2313" width="24.25" style="35" customWidth="1"/>
    <col min="2314" max="2314" width="4.75" style="35" customWidth="1"/>
    <col min="2315" max="2560" width="9" style="35"/>
    <col min="2561" max="2561" width="1.25" style="35" customWidth="1"/>
    <col min="2562" max="2562" width="21.5" style="35" customWidth="1"/>
    <col min="2563" max="2563" width="4.625" style="35" customWidth="1"/>
    <col min="2564" max="2564" width="4.375" style="35" customWidth="1"/>
    <col min="2565" max="2565" width="20.75" style="35" customWidth="1"/>
    <col min="2566" max="2566" width="4.625" style="35" customWidth="1"/>
    <col min="2567" max="2567" width="25" style="35" customWidth="1"/>
    <col min="2568" max="2568" width="4.625" style="35" customWidth="1"/>
    <col min="2569" max="2569" width="24.25" style="35" customWidth="1"/>
    <col min="2570" max="2570" width="4.75" style="35" customWidth="1"/>
    <col min="2571" max="2816" width="9" style="35"/>
    <col min="2817" max="2817" width="1.25" style="35" customWidth="1"/>
    <col min="2818" max="2818" width="21.5" style="35" customWidth="1"/>
    <col min="2819" max="2819" width="4.625" style="35" customWidth="1"/>
    <col min="2820" max="2820" width="4.375" style="35" customWidth="1"/>
    <col min="2821" max="2821" width="20.75" style="35" customWidth="1"/>
    <col min="2822" max="2822" width="4.625" style="35" customWidth="1"/>
    <col min="2823" max="2823" width="25" style="35" customWidth="1"/>
    <col min="2824" max="2824" width="4.625" style="35" customWidth="1"/>
    <col min="2825" max="2825" width="24.25" style="35" customWidth="1"/>
    <col min="2826" max="2826" width="4.75" style="35" customWidth="1"/>
    <col min="2827" max="3072" width="9" style="35"/>
    <col min="3073" max="3073" width="1.25" style="35" customWidth="1"/>
    <col min="3074" max="3074" width="21.5" style="35" customWidth="1"/>
    <col min="3075" max="3075" width="4.625" style="35" customWidth="1"/>
    <col min="3076" max="3076" width="4.375" style="35" customWidth="1"/>
    <col min="3077" max="3077" width="20.75" style="35" customWidth="1"/>
    <col min="3078" max="3078" width="4.625" style="35" customWidth="1"/>
    <col min="3079" max="3079" width="25" style="35" customWidth="1"/>
    <col min="3080" max="3080" width="4.625" style="35" customWidth="1"/>
    <col min="3081" max="3081" width="24.25" style="35" customWidth="1"/>
    <col min="3082" max="3082" width="4.75" style="35" customWidth="1"/>
    <col min="3083" max="3328" width="9" style="35"/>
    <col min="3329" max="3329" width="1.25" style="35" customWidth="1"/>
    <col min="3330" max="3330" width="21.5" style="35" customWidth="1"/>
    <col min="3331" max="3331" width="4.625" style="35" customWidth="1"/>
    <col min="3332" max="3332" width="4.375" style="35" customWidth="1"/>
    <col min="3333" max="3333" width="20.75" style="35" customWidth="1"/>
    <col min="3334" max="3334" width="4.625" style="35" customWidth="1"/>
    <col min="3335" max="3335" width="25" style="35" customWidth="1"/>
    <col min="3336" max="3336" width="4.625" style="35" customWidth="1"/>
    <col min="3337" max="3337" width="24.25" style="35" customWidth="1"/>
    <col min="3338" max="3338" width="4.75" style="35" customWidth="1"/>
    <col min="3339" max="3584" width="9" style="35"/>
    <col min="3585" max="3585" width="1.25" style="35" customWidth="1"/>
    <col min="3586" max="3586" width="21.5" style="35" customWidth="1"/>
    <col min="3587" max="3587" width="4.625" style="35" customWidth="1"/>
    <col min="3588" max="3588" width="4.375" style="35" customWidth="1"/>
    <col min="3589" max="3589" width="20.75" style="35" customWidth="1"/>
    <col min="3590" max="3590" width="4.625" style="35" customWidth="1"/>
    <col min="3591" max="3591" width="25" style="35" customWidth="1"/>
    <col min="3592" max="3592" width="4.625" style="35" customWidth="1"/>
    <col min="3593" max="3593" width="24.25" style="35" customWidth="1"/>
    <col min="3594" max="3594" width="4.75" style="35" customWidth="1"/>
    <col min="3595" max="3840" width="9" style="35"/>
    <col min="3841" max="3841" width="1.25" style="35" customWidth="1"/>
    <col min="3842" max="3842" width="21.5" style="35" customWidth="1"/>
    <col min="3843" max="3843" width="4.625" style="35" customWidth="1"/>
    <col min="3844" max="3844" width="4.375" style="35" customWidth="1"/>
    <col min="3845" max="3845" width="20.75" style="35" customWidth="1"/>
    <col min="3846" max="3846" width="4.625" style="35" customWidth="1"/>
    <col min="3847" max="3847" width="25" style="35" customWidth="1"/>
    <col min="3848" max="3848" width="4.625" style="35" customWidth="1"/>
    <col min="3849" max="3849" width="24.25" style="35" customWidth="1"/>
    <col min="3850" max="3850" width="4.75" style="35" customWidth="1"/>
    <col min="3851" max="4096" width="9" style="35"/>
    <col min="4097" max="4097" width="1.25" style="35" customWidth="1"/>
    <col min="4098" max="4098" width="21.5" style="35" customWidth="1"/>
    <col min="4099" max="4099" width="4.625" style="35" customWidth="1"/>
    <col min="4100" max="4100" width="4.375" style="35" customWidth="1"/>
    <col min="4101" max="4101" width="20.75" style="35" customWidth="1"/>
    <col min="4102" max="4102" width="4.625" style="35" customWidth="1"/>
    <col min="4103" max="4103" width="25" style="35" customWidth="1"/>
    <col min="4104" max="4104" width="4.625" style="35" customWidth="1"/>
    <col min="4105" max="4105" width="24.25" style="35" customWidth="1"/>
    <col min="4106" max="4106" width="4.75" style="35" customWidth="1"/>
    <col min="4107" max="4352" width="9" style="35"/>
    <col min="4353" max="4353" width="1.25" style="35" customWidth="1"/>
    <col min="4354" max="4354" width="21.5" style="35" customWidth="1"/>
    <col min="4355" max="4355" width="4.625" style="35" customWidth="1"/>
    <col min="4356" max="4356" width="4.375" style="35" customWidth="1"/>
    <col min="4357" max="4357" width="20.75" style="35" customWidth="1"/>
    <col min="4358" max="4358" width="4.625" style="35" customWidth="1"/>
    <col min="4359" max="4359" width="25" style="35" customWidth="1"/>
    <col min="4360" max="4360" width="4.625" style="35" customWidth="1"/>
    <col min="4361" max="4361" width="24.25" style="35" customWidth="1"/>
    <col min="4362" max="4362" width="4.75" style="35" customWidth="1"/>
    <col min="4363" max="4608" width="9" style="35"/>
    <col min="4609" max="4609" width="1.25" style="35" customWidth="1"/>
    <col min="4610" max="4610" width="21.5" style="35" customWidth="1"/>
    <col min="4611" max="4611" width="4.625" style="35" customWidth="1"/>
    <col min="4612" max="4612" width="4.375" style="35" customWidth="1"/>
    <col min="4613" max="4613" width="20.75" style="35" customWidth="1"/>
    <col min="4614" max="4614" width="4.625" style="35" customWidth="1"/>
    <col min="4615" max="4615" width="25" style="35" customWidth="1"/>
    <col min="4616" max="4616" width="4.625" style="35" customWidth="1"/>
    <col min="4617" max="4617" width="24.25" style="35" customWidth="1"/>
    <col min="4618" max="4618" width="4.75" style="35" customWidth="1"/>
    <col min="4619" max="4864" width="9" style="35"/>
    <col min="4865" max="4865" width="1.25" style="35" customWidth="1"/>
    <col min="4866" max="4866" width="21.5" style="35" customWidth="1"/>
    <col min="4867" max="4867" width="4.625" style="35" customWidth="1"/>
    <col min="4868" max="4868" width="4.375" style="35" customWidth="1"/>
    <col min="4869" max="4869" width="20.75" style="35" customWidth="1"/>
    <col min="4870" max="4870" width="4.625" style="35" customWidth="1"/>
    <col min="4871" max="4871" width="25" style="35" customWidth="1"/>
    <col min="4872" max="4872" width="4.625" style="35" customWidth="1"/>
    <col min="4873" max="4873" width="24.25" style="35" customWidth="1"/>
    <col min="4874" max="4874" width="4.75" style="35" customWidth="1"/>
    <col min="4875" max="5120" width="9" style="35"/>
    <col min="5121" max="5121" width="1.25" style="35" customWidth="1"/>
    <col min="5122" max="5122" width="21.5" style="35" customWidth="1"/>
    <col min="5123" max="5123" width="4.625" style="35" customWidth="1"/>
    <col min="5124" max="5124" width="4.375" style="35" customWidth="1"/>
    <col min="5125" max="5125" width="20.75" style="35" customWidth="1"/>
    <col min="5126" max="5126" width="4.625" style="35" customWidth="1"/>
    <col min="5127" max="5127" width="25" style="35" customWidth="1"/>
    <col min="5128" max="5128" width="4.625" style="35" customWidth="1"/>
    <col min="5129" max="5129" width="24.25" style="35" customWidth="1"/>
    <col min="5130" max="5130" width="4.75" style="35" customWidth="1"/>
    <col min="5131" max="5376" width="9" style="35"/>
    <col min="5377" max="5377" width="1.25" style="35" customWidth="1"/>
    <col min="5378" max="5378" width="21.5" style="35" customWidth="1"/>
    <col min="5379" max="5379" width="4.625" style="35" customWidth="1"/>
    <col min="5380" max="5380" width="4.375" style="35" customWidth="1"/>
    <col min="5381" max="5381" width="20.75" style="35" customWidth="1"/>
    <col min="5382" max="5382" width="4.625" style="35" customWidth="1"/>
    <col min="5383" max="5383" width="25" style="35" customWidth="1"/>
    <col min="5384" max="5384" width="4.625" style="35" customWidth="1"/>
    <col min="5385" max="5385" width="24.25" style="35" customWidth="1"/>
    <col min="5386" max="5386" width="4.75" style="35" customWidth="1"/>
    <col min="5387" max="5632" width="9" style="35"/>
    <col min="5633" max="5633" width="1.25" style="35" customWidth="1"/>
    <col min="5634" max="5634" width="21.5" style="35" customWidth="1"/>
    <col min="5635" max="5635" width="4.625" style="35" customWidth="1"/>
    <col min="5636" max="5636" width="4.375" style="35" customWidth="1"/>
    <col min="5637" max="5637" width="20.75" style="35" customWidth="1"/>
    <col min="5638" max="5638" width="4.625" style="35" customWidth="1"/>
    <col min="5639" max="5639" width="25" style="35" customWidth="1"/>
    <col min="5640" max="5640" width="4.625" style="35" customWidth="1"/>
    <col min="5641" max="5641" width="24.25" style="35" customWidth="1"/>
    <col min="5642" max="5642" width="4.75" style="35" customWidth="1"/>
    <col min="5643" max="5888" width="9" style="35"/>
    <col min="5889" max="5889" width="1.25" style="35" customWidth="1"/>
    <col min="5890" max="5890" width="21.5" style="35" customWidth="1"/>
    <col min="5891" max="5891" width="4.625" style="35" customWidth="1"/>
    <col min="5892" max="5892" width="4.375" style="35" customWidth="1"/>
    <col min="5893" max="5893" width="20.75" style="35" customWidth="1"/>
    <col min="5894" max="5894" width="4.625" style="35" customWidth="1"/>
    <col min="5895" max="5895" width="25" style="35" customWidth="1"/>
    <col min="5896" max="5896" width="4.625" style="35" customWidth="1"/>
    <col min="5897" max="5897" width="24.25" style="35" customWidth="1"/>
    <col min="5898" max="5898" width="4.75" style="35" customWidth="1"/>
    <col min="5899" max="6144" width="9" style="35"/>
    <col min="6145" max="6145" width="1.25" style="35" customWidth="1"/>
    <col min="6146" max="6146" width="21.5" style="35" customWidth="1"/>
    <col min="6147" max="6147" width="4.625" style="35" customWidth="1"/>
    <col min="6148" max="6148" width="4.375" style="35" customWidth="1"/>
    <col min="6149" max="6149" width="20.75" style="35" customWidth="1"/>
    <col min="6150" max="6150" width="4.625" style="35" customWidth="1"/>
    <col min="6151" max="6151" width="25" style="35" customWidth="1"/>
    <col min="6152" max="6152" width="4.625" style="35" customWidth="1"/>
    <col min="6153" max="6153" width="24.25" style="35" customWidth="1"/>
    <col min="6154" max="6154" width="4.75" style="35" customWidth="1"/>
    <col min="6155" max="6400" width="9" style="35"/>
    <col min="6401" max="6401" width="1.25" style="35" customWidth="1"/>
    <col min="6402" max="6402" width="21.5" style="35" customWidth="1"/>
    <col min="6403" max="6403" width="4.625" style="35" customWidth="1"/>
    <col min="6404" max="6404" width="4.375" style="35" customWidth="1"/>
    <col min="6405" max="6405" width="20.75" style="35" customWidth="1"/>
    <col min="6406" max="6406" width="4.625" style="35" customWidth="1"/>
    <col min="6407" max="6407" width="25" style="35" customWidth="1"/>
    <col min="6408" max="6408" width="4.625" style="35" customWidth="1"/>
    <col min="6409" max="6409" width="24.25" style="35" customWidth="1"/>
    <col min="6410" max="6410" width="4.75" style="35" customWidth="1"/>
    <col min="6411" max="6656" width="9" style="35"/>
    <col min="6657" max="6657" width="1.25" style="35" customWidth="1"/>
    <col min="6658" max="6658" width="21.5" style="35" customWidth="1"/>
    <col min="6659" max="6659" width="4.625" style="35" customWidth="1"/>
    <col min="6660" max="6660" width="4.375" style="35" customWidth="1"/>
    <col min="6661" max="6661" width="20.75" style="35" customWidth="1"/>
    <col min="6662" max="6662" width="4.625" style="35" customWidth="1"/>
    <col min="6663" max="6663" width="25" style="35" customWidth="1"/>
    <col min="6664" max="6664" width="4.625" style="35" customWidth="1"/>
    <col min="6665" max="6665" width="24.25" style="35" customWidth="1"/>
    <col min="6666" max="6666" width="4.75" style="35" customWidth="1"/>
    <col min="6667" max="6912" width="9" style="35"/>
    <col min="6913" max="6913" width="1.25" style="35" customWidth="1"/>
    <col min="6914" max="6914" width="21.5" style="35" customWidth="1"/>
    <col min="6915" max="6915" width="4.625" style="35" customWidth="1"/>
    <col min="6916" max="6916" width="4.375" style="35" customWidth="1"/>
    <col min="6917" max="6917" width="20.75" style="35" customWidth="1"/>
    <col min="6918" max="6918" width="4.625" style="35" customWidth="1"/>
    <col min="6919" max="6919" width="25" style="35" customWidth="1"/>
    <col min="6920" max="6920" width="4.625" style="35" customWidth="1"/>
    <col min="6921" max="6921" width="24.25" style="35" customWidth="1"/>
    <col min="6922" max="6922" width="4.75" style="35" customWidth="1"/>
    <col min="6923" max="7168" width="9" style="35"/>
    <col min="7169" max="7169" width="1.25" style="35" customWidth="1"/>
    <col min="7170" max="7170" width="21.5" style="35" customWidth="1"/>
    <col min="7171" max="7171" width="4.625" style="35" customWidth="1"/>
    <col min="7172" max="7172" width="4.375" style="35" customWidth="1"/>
    <col min="7173" max="7173" width="20.75" style="35" customWidth="1"/>
    <col min="7174" max="7174" width="4.625" style="35" customWidth="1"/>
    <col min="7175" max="7175" width="25" style="35" customWidth="1"/>
    <col min="7176" max="7176" width="4.625" style="35" customWidth="1"/>
    <col min="7177" max="7177" width="24.25" style="35" customWidth="1"/>
    <col min="7178" max="7178" width="4.75" style="35" customWidth="1"/>
    <col min="7179" max="7424" width="9" style="35"/>
    <col min="7425" max="7425" width="1.25" style="35" customWidth="1"/>
    <col min="7426" max="7426" width="21.5" style="35" customWidth="1"/>
    <col min="7427" max="7427" width="4.625" style="35" customWidth="1"/>
    <col min="7428" max="7428" width="4.375" style="35" customWidth="1"/>
    <col min="7429" max="7429" width="20.75" style="35" customWidth="1"/>
    <col min="7430" max="7430" width="4.625" style="35" customWidth="1"/>
    <col min="7431" max="7431" width="25" style="35" customWidth="1"/>
    <col min="7432" max="7432" width="4.625" style="35" customWidth="1"/>
    <col min="7433" max="7433" width="24.25" style="35" customWidth="1"/>
    <col min="7434" max="7434" width="4.75" style="35" customWidth="1"/>
    <col min="7435" max="7680" width="9" style="35"/>
    <col min="7681" max="7681" width="1.25" style="35" customWidth="1"/>
    <col min="7682" max="7682" width="21.5" style="35" customWidth="1"/>
    <col min="7683" max="7683" width="4.625" style="35" customWidth="1"/>
    <col min="7684" max="7684" width="4.375" style="35" customWidth="1"/>
    <col min="7685" max="7685" width="20.75" style="35" customWidth="1"/>
    <col min="7686" max="7686" width="4.625" style="35" customWidth="1"/>
    <col min="7687" max="7687" width="25" style="35" customWidth="1"/>
    <col min="7688" max="7688" width="4.625" style="35" customWidth="1"/>
    <col min="7689" max="7689" width="24.25" style="35" customWidth="1"/>
    <col min="7690" max="7690" width="4.75" style="35" customWidth="1"/>
    <col min="7691" max="7936" width="9" style="35"/>
    <col min="7937" max="7937" width="1.25" style="35" customWidth="1"/>
    <col min="7938" max="7938" width="21.5" style="35" customWidth="1"/>
    <col min="7939" max="7939" width="4.625" style="35" customWidth="1"/>
    <col min="7940" max="7940" width="4.375" style="35" customWidth="1"/>
    <col min="7941" max="7941" width="20.75" style="35" customWidth="1"/>
    <col min="7942" max="7942" width="4.625" style="35" customWidth="1"/>
    <col min="7943" max="7943" width="25" style="35" customWidth="1"/>
    <col min="7944" max="7944" width="4.625" style="35" customWidth="1"/>
    <col min="7945" max="7945" width="24.25" style="35" customWidth="1"/>
    <col min="7946" max="7946" width="4.75" style="35" customWidth="1"/>
    <col min="7947" max="8192" width="9" style="35"/>
    <col min="8193" max="8193" width="1.25" style="35" customWidth="1"/>
    <col min="8194" max="8194" width="21.5" style="35" customWidth="1"/>
    <col min="8195" max="8195" width="4.625" style="35" customWidth="1"/>
    <col min="8196" max="8196" width="4.375" style="35" customWidth="1"/>
    <col min="8197" max="8197" width="20.75" style="35" customWidth="1"/>
    <col min="8198" max="8198" width="4.625" style="35" customWidth="1"/>
    <col min="8199" max="8199" width="25" style="35" customWidth="1"/>
    <col min="8200" max="8200" width="4.625" style="35" customWidth="1"/>
    <col min="8201" max="8201" width="24.25" style="35" customWidth="1"/>
    <col min="8202" max="8202" width="4.75" style="35" customWidth="1"/>
    <col min="8203" max="8448" width="9" style="35"/>
    <col min="8449" max="8449" width="1.25" style="35" customWidth="1"/>
    <col min="8450" max="8450" width="21.5" style="35" customWidth="1"/>
    <col min="8451" max="8451" width="4.625" style="35" customWidth="1"/>
    <col min="8452" max="8452" width="4.375" style="35" customWidth="1"/>
    <col min="8453" max="8453" width="20.75" style="35" customWidth="1"/>
    <col min="8454" max="8454" width="4.625" style="35" customWidth="1"/>
    <col min="8455" max="8455" width="25" style="35" customWidth="1"/>
    <col min="8456" max="8456" width="4.625" style="35" customWidth="1"/>
    <col min="8457" max="8457" width="24.25" style="35" customWidth="1"/>
    <col min="8458" max="8458" width="4.75" style="35" customWidth="1"/>
    <col min="8459" max="8704" width="9" style="35"/>
    <col min="8705" max="8705" width="1.25" style="35" customWidth="1"/>
    <col min="8706" max="8706" width="21.5" style="35" customWidth="1"/>
    <col min="8707" max="8707" width="4.625" style="35" customWidth="1"/>
    <col min="8708" max="8708" width="4.375" style="35" customWidth="1"/>
    <col min="8709" max="8709" width="20.75" style="35" customWidth="1"/>
    <col min="8710" max="8710" width="4.625" style="35" customWidth="1"/>
    <col min="8711" max="8711" width="25" style="35" customWidth="1"/>
    <col min="8712" max="8712" width="4.625" style="35" customWidth="1"/>
    <col min="8713" max="8713" width="24.25" style="35" customWidth="1"/>
    <col min="8714" max="8714" width="4.75" style="35" customWidth="1"/>
    <col min="8715" max="8960" width="9" style="35"/>
    <col min="8961" max="8961" width="1.25" style="35" customWidth="1"/>
    <col min="8962" max="8962" width="21.5" style="35" customWidth="1"/>
    <col min="8963" max="8963" width="4.625" style="35" customWidth="1"/>
    <col min="8964" max="8964" width="4.375" style="35" customWidth="1"/>
    <col min="8965" max="8965" width="20.75" style="35" customWidth="1"/>
    <col min="8966" max="8966" width="4.625" style="35" customWidth="1"/>
    <col min="8967" max="8967" width="25" style="35" customWidth="1"/>
    <col min="8968" max="8968" width="4.625" style="35" customWidth="1"/>
    <col min="8969" max="8969" width="24.25" style="35" customWidth="1"/>
    <col min="8970" max="8970" width="4.75" style="35" customWidth="1"/>
    <col min="8971" max="9216" width="9" style="35"/>
    <col min="9217" max="9217" width="1.25" style="35" customWidth="1"/>
    <col min="9218" max="9218" width="21.5" style="35" customWidth="1"/>
    <col min="9219" max="9219" width="4.625" style="35" customWidth="1"/>
    <col min="9220" max="9220" width="4.375" style="35" customWidth="1"/>
    <col min="9221" max="9221" width="20.75" style="35" customWidth="1"/>
    <col min="9222" max="9222" width="4.625" style="35" customWidth="1"/>
    <col min="9223" max="9223" width="25" style="35" customWidth="1"/>
    <col min="9224" max="9224" width="4.625" style="35" customWidth="1"/>
    <col min="9225" max="9225" width="24.25" style="35" customWidth="1"/>
    <col min="9226" max="9226" width="4.75" style="35" customWidth="1"/>
    <col min="9227" max="9472" width="9" style="35"/>
    <col min="9473" max="9473" width="1.25" style="35" customWidth="1"/>
    <col min="9474" max="9474" width="21.5" style="35" customWidth="1"/>
    <col min="9475" max="9475" width="4.625" style="35" customWidth="1"/>
    <col min="9476" max="9476" width="4.375" style="35" customWidth="1"/>
    <col min="9477" max="9477" width="20.75" style="35" customWidth="1"/>
    <col min="9478" max="9478" width="4.625" style="35" customWidth="1"/>
    <col min="9479" max="9479" width="25" style="35" customWidth="1"/>
    <col min="9480" max="9480" width="4.625" style="35" customWidth="1"/>
    <col min="9481" max="9481" width="24.25" style="35" customWidth="1"/>
    <col min="9482" max="9482" width="4.75" style="35" customWidth="1"/>
    <col min="9483" max="9728" width="9" style="35"/>
    <col min="9729" max="9729" width="1.25" style="35" customWidth="1"/>
    <col min="9730" max="9730" width="21.5" style="35" customWidth="1"/>
    <col min="9731" max="9731" width="4.625" style="35" customWidth="1"/>
    <col min="9732" max="9732" width="4.375" style="35" customWidth="1"/>
    <col min="9733" max="9733" width="20.75" style="35" customWidth="1"/>
    <col min="9734" max="9734" width="4.625" style="35" customWidth="1"/>
    <col min="9735" max="9735" width="25" style="35" customWidth="1"/>
    <col min="9736" max="9736" width="4.625" style="35" customWidth="1"/>
    <col min="9737" max="9737" width="24.25" style="35" customWidth="1"/>
    <col min="9738" max="9738" width="4.75" style="35" customWidth="1"/>
    <col min="9739" max="9984" width="9" style="35"/>
    <col min="9985" max="9985" width="1.25" style="35" customWidth="1"/>
    <col min="9986" max="9986" width="21.5" style="35" customWidth="1"/>
    <col min="9987" max="9987" width="4.625" style="35" customWidth="1"/>
    <col min="9988" max="9988" width="4.375" style="35" customWidth="1"/>
    <col min="9989" max="9989" width="20.75" style="35" customWidth="1"/>
    <col min="9990" max="9990" width="4.625" style="35" customWidth="1"/>
    <col min="9991" max="9991" width="25" style="35" customWidth="1"/>
    <col min="9992" max="9992" width="4.625" style="35" customWidth="1"/>
    <col min="9993" max="9993" width="24.25" style="35" customWidth="1"/>
    <col min="9994" max="9994" width="4.75" style="35" customWidth="1"/>
    <col min="9995" max="10240" width="9" style="35"/>
    <col min="10241" max="10241" width="1.25" style="35" customWidth="1"/>
    <col min="10242" max="10242" width="21.5" style="35" customWidth="1"/>
    <col min="10243" max="10243" width="4.625" style="35" customWidth="1"/>
    <col min="10244" max="10244" width="4.375" style="35" customWidth="1"/>
    <col min="10245" max="10245" width="20.75" style="35" customWidth="1"/>
    <col min="10246" max="10246" width="4.625" style="35" customWidth="1"/>
    <col min="10247" max="10247" width="25" style="35" customWidth="1"/>
    <col min="10248" max="10248" width="4.625" style="35" customWidth="1"/>
    <col min="10249" max="10249" width="24.25" style="35" customWidth="1"/>
    <col min="10250" max="10250" width="4.75" style="35" customWidth="1"/>
    <col min="10251" max="10496" width="9" style="35"/>
    <col min="10497" max="10497" width="1.25" style="35" customWidth="1"/>
    <col min="10498" max="10498" width="21.5" style="35" customWidth="1"/>
    <col min="10499" max="10499" width="4.625" style="35" customWidth="1"/>
    <col min="10500" max="10500" width="4.375" style="35" customWidth="1"/>
    <col min="10501" max="10501" width="20.75" style="35" customWidth="1"/>
    <col min="10502" max="10502" width="4.625" style="35" customWidth="1"/>
    <col min="10503" max="10503" width="25" style="35" customWidth="1"/>
    <col min="10504" max="10504" width="4.625" style="35" customWidth="1"/>
    <col min="10505" max="10505" width="24.25" style="35" customWidth="1"/>
    <col min="10506" max="10506" width="4.75" style="35" customWidth="1"/>
    <col min="10507" max="10752" width="9" style="35"/>
    <col min="10753" max="10753" width="1.25" style="35" customWidth="1"/>
    <col min="10754" max="10754" width="21.5" style="35" customWidth="1"/>
    <col min="10755" max="10755" width="4.625" style="35" customWidth="1"/>
    <col min="10756" max="10756" width="4.375" style="35" customWidth="1"/>
    <col min="10757" max="10757" width="20.75" style="35" customWidth="1"/>
    <col min="10758" max="10758" width="4.625" style="35" customWidth="1"/>
    <col min="10759" max="10759" width="25" style="35" customWidth="1"/>
    <col min="10760" max="10760" width="4.625" style="35" customWidth="1"/>
    <col min="10761" max="10761" width="24.25" style="35" customWidth="1"/>
    <col min="10762" max="10762" width="4.75" style="35" customWidth="1"/>
    <col min="10763" max="11008" width="9" style="35"/>
    <col min="11009" max="11009" width="1.25" style="35" customWidth="1"/>
    <col min="11010" max="11010" width="21.5" style="35" customWidth="1"/>
    <col min="11011" max="11011" width="4.625" style="35" customWidth="1"/>
    <col min="11012" max="11012" width="4.375" style="35" customWidth="1"/>
    <col min="11013" max="11013" width="20.75" style="35" customWidth="1"/>
    <col min="11014" max="11014" width="4.625" style="35" customWidth="1"/>
    <col min="11015" max="11015" width="25" style="35" customWidth="1"/>
    <col min="11016" max="11016" width="4.625" style="35" customWidth="1"/>
    <col min="11017" max="11017" width="24.25" style="35" customWidth="1"/>
    <col min="11018" max="11018" width="4.75" style="35" customWidth="1"/>
    <col min="11019" max="11264" width="9" style="35"/>
    <col min="11265" max="11265" width="1.25" style="35" customWidth="1"/>
    <col min="11266" max="11266" width="21.5" style="35" customWidth="1"/>
    <col min="11267" max="11267" width="4.625" style="35" customWidth="1"/>
    <col min="11268" max="11268" width="4.375" style="35" customWidth="1"/>
    <col min="11269" max="11269" width="20.75" style="35" customWidth="1"/>
    <col min="11270" max="11270" width="4.625" style="35" customWidth="1"/>
    <col min="11271" max="11271" width="25" style="35" customWidth="1"/>
    <col min="11272" max="11272" width="4.625" style="35" customWidth="1"/>
    <col min="11273" max="11273" width="24.25" style="35" customWidth="1"/>
    <col min="11274" max="11274" width="4.75" style="35" customWidth="1"/>
    <col min="11275" max="11520" width="9" style="35"/>
    <col min="11521" max="11521" width="1.25" style="35" customWidth="1"/>
    <col min="11522" max="11522" width="21.5" style="35" customWidth="1"/>
    <col min="11523" max="11523" width="4.625" style="35" customWidth="1"/>
    <col min="11524" max="11524" width="4.375" style="35" customWidth="1"/>
    <col min="11525" max="11525" width="20.75" style="35" customWidth="1"/>
    <col min="11526" max="11526" width="4.625" style="35" customWidth="1"/>
    <col min="11527" max="11527" width="25" style="35" customWidth="1"/>
    <col min="11528" max="11528" width="4.625" style="35" customWidth="1"/>
    <col min="11529" max="11529" width="24.25" style="35" customWidth="1"/>
    <col min="11530" max="11530" width="4.75" style="35" customWidth="1"/>
    <col min="11531" max="11776" width="9" style="35"/>
    <col min="11777" max="11777" width="1.25" style="35" customWidth="1"/>
    <col min="11778" max="11778" width="21.5" style="35" customWidth="1"/>
    <col min="11779" max="11779" width="4.625" style="35" customWidth="1"/>
    <col min="11780" max="11780" width="4.375" style="35" customWidth="1"/>
    <col min="11781" max="11781" width="20.75" style="35" customWidth="1"/>
    <col min="11782" max="11782" width="4.625" style="35" customWidth="1"/>
    <col min="11783" max="11783" width="25" style="35" customWidth="1"/>
    <col min="11784" max="11784" width="4.625" style="35" customWidth="1"/>
    <col min="11785" max="11785" width="24.25" style="35" customWidth="1"/>
    <col min="11786" max="11786" width="4.75" style="35" customWidth="1"/>
    <col min="11787" max="12032" width="9" style="35"/>
    <col min="12033" max="12033" width="1.25" style="35" customWidth="1"/>
    <col min="12034" max="12034" width="21.5" style="35" customWidth="1"/>
    <col min="12035" max="12035" width="4.625" style="35" customWidth="1"/>
    <col min="12036" max="12036" width="4.375" style="35" customWidth="1"/>
    <col min="12037" max="12037" width="20.75" style="35" customWidth="1"/>
    <col min="12038" max="12038" width="4.625" style="35" customWidth="1"/>
    <col min="12039" max="12039" width="25" style="35" customWidth="1"/>
    <col min="12040" max="12040" width="4.625" style="35" customWidth="1"/>
    <col min="12041" max="12041" width="24.25" style="35" customWidth="1"/>
    <col min="12042" max="12042" width="4.75" style="35" customWidth="1"/>
    <col min="12043" max="12288" width="9" style="35"/>
    <col min="12289" max="12289" width="1.25" style="35" customWidth="1"/>
    <col min="12290" max="12290" width="21.5" style="35" customWidth="1"/>
    <col min="12291" max="12291" width="4.625" style="35" customWidth="1"/>
    <col min="12292" max="12292" width="4.375" style="35" customWidth="1"/>
    <col min="12293" max="12293" width="20.75" style="35" customWidth="1"/>
    <col min="12294" max="12294" width="4.625" style="35" customWidth="1"/>
    <col min="12295" max="12295" width="25" style="35" customWidth="1"/>
    <col min="12296" max="12296" width="4.625" style="35" customWidth="1"/>
    <col min="12297" max="12297" width="24.25" style="35" customWidth="1"/>
    <col min="12298" max="12298" width="4.75" style="35" customWidth="1"/>
    <col min="12299" max="12544" width="9" style="35"/>
    <col min="12545" max="12545" width="1.25" style="35" customWidth="1"/>
    <col min="12546" max="12546" width="21.5" style="35" customWidth="1"/>
    <col min="12547" max="12547" width="4.625" style="35" customWidth="1"/>
    <col min="12548" max="12548" width="4.375" style="35" customWidth="1"/>
    <col min="12549" max="12549" width="20.75" style="35" customWidth="1"/>
    <col min="12550" max="12550" width="4.625" style="35" customWidth="1"/>
    <col min="12551" max="12551" width="25" style="35" customWidth="1"/>
    <col min="12552" max="12552" width="4.625" style="35" customWidth="1"/>
    <col min="12553" max="12553" width="24.25" style="35" customWidth="1"/>
    <col min="12554" max="12554" width="4.75" style="35" customWidth="1"/>
    <col min="12555" max="12800" width="9" style="35"/>
    <col min="12801" max="12801" width="1.25" style="35" customWidth="1"/>
    <col min="12802" max="12802" width="21.5" style="35" customWidth="1"/>
    <col min="12803" max="12803" width="4.625" style="35" customWidth="1"/>
    <col min="12804" max="12804" width="4.375" style="35" customWidth="1"/>
    <col min="12805" max="12805" width="20.75" style="35" customWidth="1"/>
    <col min="12806" max="12806" width="4.625" style="35" customWidth="1"/>
    <col min="12807" max="12807" width="25" style="35" customWidth="1"/>
    <col min="12808" max="12808" width="4.625" style="35" customWidth="1"/>
    <col min="12809" max="12809" width="24.25" style="35" customWidth="1"/>
    <col min="12810" max="12810" width="4.75" style="35" customWidth="1"/>
    <col min="12811" max="13056" width="9" style="35"/>
    <col min="13057" max="13057" width="1.25" style="35" customWidth="1"/>
    <col min="13058" max="13058" width="21.5" style="35" customWidth="1"/>
    <col min="13059" max="13059" width="4.625" style="35" customWidth="1"/>
    <col min="13060" max="13060" width="4.375" style="35" customWidth="1"/>
    <col min="13061" max="13061" width="20.75" style="35" customWidth="1"/>
    <col min="13062" max="13062" width="4.625" style="35" customWidth="1"/>
    <col min="13063" max="13063" width="25" style="35" customWidth="1"/>
    <col min="13064" max="13064" width="4.625" style="35" customWidth="1"/>
    <col min="13065" max="13065" width="24.25" style="35" customWidth="1"/>
    <col min="13066" max="13066" width="4.75" style="35" customWidth="1"/>
    <col min="13067" max="13312" width="9" style="35"/>
    <col min="13313" max="13313" width="1.25" style="35" customWidth="1"/>
    <col min="13314" max="13314" width="21.5" style="35" customWidth="1"/>
    <col min="13315" max="13315" width="4.625" style="35" customWidth="1"/>
    <col min="13316" max="13316" width="4.375" style="35" customWidth="1"/>
    <col min="13317" max="13317" width="20.75" style="35" customWidth="1"/>
    <col min="13318" max="13318" width="4.625" style="35" customWidth="1"/>
    <col min="13319" max="13319" width="25" style="35" customWidth="1"/>
    <col min="13320" max="13320" width="4.625" style="35" customWidth="1"/>
    <col min="13321" max="13321" width="24.25" style="35" customWidth="1"/>
    <col min="13322" max="13322" width="4.75" style="35" customWidth="1"/>
    <col min="13323" max="13568" width="9" style="35"/>
    <col min="13569" max="13569" width="1.25" style="35" customWidth="1"/>
    <col min="13570" max="13570" width="21.5" style="35" customWidth="1"/>
    <col min="13571" max="13571" width="4.625" style="35" customWidth="1"/>
    <col min="13572" max="13572" width="4.375" style="35" customWidth="1"/>
    <col min="13573" max="13573" width="20.75" style="35" customWidth="1"/>
    <col min="13574" max="13574" width="4.625" style="35" customWidth="1"/>
    <col min="13575" max="13575" width="25" style="35" customWidth="1"/>
    <col min="13576" max="13576" width="4.625" style="35" customWidth="1"/>
    <col min="13577" max="13577" width="24.25" style="35" customWidth="1"/>
    <col min="13578" max="13578" width="4.75" style="35" customWidth="1"/>
    <col min="13579" max="13824" width="9" style="35"/>
    <col min="13825" max="13825" width="1.25" style="35" customWidth="1"/>
    <col min="13826" max="13826" width="21.5" style="35" customWidth="1"/>
    <col min="13827" max="13827" width="4.625" style="35" customWidth="1"/>
    <col min="13828" max="13828" width="4.375" style="35" customWidth="1"/>
    <col min="13829" max="13829" width="20.75" style="35" customWidth="1"/>
    <col min="13830" max="13830" width="4.625" style="35" customWidth="1"/>
    <col min="13831" max="13831" width="25" style="35" customWidth="1"/>
    <col min="13832" max="13832" width="4.625" style="35" customWidth="1"/>
    <col min="13833" max="13833" width="24.25" style="35" customWidth="1"/>
    <col min="13834" max="13834" width="4.75" style="35" customWidth="1"/>
    <col min="13835" max="14080" width="9" style="35"/>
    <col min="14081" max="14081" width="1.25" style="35" customWidth="1"/>
    <col min="14082" max="14082" width="21.5" style="35" customWidth="1"/>
    <col min="14083" max="14083" width="4.625" style="35" customWidth="1"/>
    <col min="14084" max="14084" width="4.375" style="35" customWidth="1"/>
    <col min="14085" max="14085" width="20.75" style="35" customWidth="1"/>
    <col min="14086" max="14086" width="4.625" style="35" customWidth="1"/>
    <col min="14087" max="14087" width="25" style="35" customWidth="1"/>
    <col min="14088" max="14088" width="4.625" style="35" customWidth="1"/>
    <col min="14089" max="14089" width="24.25" style="35" customWidth="1"/>
    <col min="14090" max="14090" width="4.75" style="35" customWidth="1"/>
    <col min="14091" max="14336" width="9" style="35"/>
    <col min="14337" max="14337" width="1.25" style="35" customWidth="1"/>
    <col min="14338" max="14338" width="21.5" style="35" customWidth="1"/>
    <col min="14339" max="14339" width="4.625" style="35" customWidth="1"/>
    <col min="14340" max="14340" width="4.375" style="35" customWidth="1"/>
    <col min="14341" max="14341" width="20.75" style="35" customWidth="1"/>
    <col min="14342" max="14342" width="4.625" style="35" customWidth="1"/>
    <col min="14343" max="14343" width="25" style="35" customWidth="1"/>
    <col min="14344" max="14344" width="4.625" style="35" customWidth="1"/>
    <col min="14345" max="14345" width="24.25" style="35" customWidth="1"/>
    <col min="14346" max="14346" width="4.75" style="35" customWidth="1"/>
    <col min="14347" max="14592" width="9" style="35"/>
    <col min="14593" max="14593" width="1.25" style="35" customWidth="1"/>
    <col min="14594" max="14594" width="21.5" style="35" customWidth="1"/>
    <col min="14595" max="14595" width="4.625" style="35" customWidth="1"/>
    <col min="14596" max="14596" width="4.375" style="35" customWidth="1"/>
    <col min="14597" max="14597" width="20.75" style="35" customWidth="1"/>
    <col min="14598" max="14598" width="4.625" style="35" customWidth="1"/>
    <col min="14599" max="14599" width="25" style="35" customWidth="1"/>
    <col min="14600" max="14600" width="4.625" style="35" customWidth="1"/>
    <col min="14601" max="14601" width="24.25" style="35" customWidth="1"/>
    <col min="14602" max="14602" width="4.75" style="35" customWidth="1"/>
    <col min="14603" max="14848" width="9" style="35"/>
    <col min="14849" max="14849" width="1.25" style="35" customWidth="1"/>
    <col min="14850" max="14850" width="21.5" style="35" customWidth="1"/>
    <col min="14851" max="14851" width="4.625" style="35" customWidth="1"/>
    <col min="14852" max="14852" width="4.375" style="35" customWidth="1"/>
    <col min="14853" max="14853" width="20.75" style="35" customWidth="1"/>
    <col min="14854" max="14854" width="4.625" style="35" customWidth="1"/>
    <col min="14855" max="14855" width="25" style="35" customWidth="1"/>
    <col min="14856" max="14856" width="4.625" style="35" customWidth="1"/>
    <col min="14857" max="14857" width="24.25" style="35" customWidth="1"/>
    <col min="14858" max="14858" width="4.75" style="35" customWidth="1"/>
    <col min="14859" max="15104" width="9" style="35"/>
    <col min="15105" max="15105" width="1.25" style="35" customWidth="1"/>
    <col min="15106" max="15106" width="21.5" style="35" customWidth="1"/>
    <col min="15107" max="15107" width="4.625" style="35" customWidth="1"/>
    <col min="15108" max="15108" width="4.375" style="35" customWidth="1"/>
    <col min="15109" max="15109" width="20.75" style="35" customWidth="1"/>
    <col min="15110" max="15110" width="4.625" style="35" customWidth="1"/>
    <col min="15111" max="15111" width="25" style="35" customWidth="1"/>
    <col min="15112" max="15112" width="4.625" style="35" customWidth="1"/>
    <col min="15113" max="15113" width="24.25" style="35" customWidth="1"/>
    <col min="15114" max="15114" width="4.75" style="35" customWidth="1"/>
    <col min="15115" max="15360" width="9" style="35"/>
    <col min="15361" max="15361" width="1.25" style="35" customWidth="1"/>
    <col min="15362" max="15362" width="21.5" style="35" customWidth="1"/>
    <col min="15363" max="15363" width="4.625" style="35" customWidth="1"/>
    <col min="15364" max="15364" width="4.375" style="35" customWidth="1"/>
    <col min="15365" max="15365" width="20.75" style="35" customWidth="1"/>
    <col min="15366" max="15366" width="4.625" style="35" customWidth="1"/>
    <col min="15367" max="15367" width="25" style="35" customWidth="1"/>
    <col min="15368" max="15368" width="4.625" style="35" customWidth="1"/>
    <col min="15369" max="15369" width="24.25" style="35" customWidth="1"/>
    <col min="15370" max="15370" width="4.75" style="35" customWidth="1"/>
    <col min="15371" max="15616" width="9" style="35"/>
    <col min="15617" max="15617" width="1.25" style="35" customWidth="1"/>
    <col min="15618" max="15618" width="21.5" style="35" customWidth="1"/>
    <col min="15619" max="15619" width="4.625" style="35" customWidth="1"/>
    <col min="15620" max="15620" width="4.375" style="35" customWidth="1"/>
    <col min="15621" max="15621" width="20.75" style="35" customWidth="1"/>
    <col min="15622" max="15622" width="4.625" style="35" customWidth="1"/>
    <col min="15623" max="15623" width="25" style="35" customWidth="1"/>
    <col min="15624" max="15624" width="4.625" style="35" customWidth="1"/>
    <col min="15625" max="15625" width="24.25" style="35" customWidth="1"/>
    <col min="15626" max="15626" width="4.75" style="35" customWidth="1"/>
    <col min="15627" max="15872" width="9" style="35"/>
    <col min="15873" max="15873" width="1.25" style="35" customWidth="1"/>
    <col min="15874" max="15874" width="21.5" style="35" customWidth="1"/>
    <col min="15875" max="15875" width="4.625" style="35" customWidth="1"/>
    <col min="15876" max="15876" width="4.375" style="35" customWidth="1"/>
    <col min="15877" max="15877" width="20.75" style="35" customWidth="1"/>
    <col min="15878" max="15878" width="4.625" style="35" customWidth="1"/>
    <col min="15879" max="15879" width="25" style="35" customWidth="1"/>
    <col min="15880" max="15880" width="4.625" style="35" customWidth="1"/>
    <col min="15881" max="15881" width="24.25" style="35" customWidth="1"/>
    <col min="15882" max="15882" width="4.75" style="35" customWidth="1"/>
    <col min="15883" max="16128" width="9" style="35"/>
    <col min="16129" max="16129" width="1.25" style="35" customWidth="1"/>
    <col min="16130" max="16130" width="21.5" style="35" customWidth="1"/>
    <col min="16131" max="16131" width="4.625" style="35" customWidth="1"/>
    <col min="16132" max="16132" width="4.375" style="35" customWidth="1"/>
    <col min="16133" max="16133" width="20.75" style="35" customWidth="1"/>
    <col min="16134" max="16134" width="4.625" style="35" customWidth="1"/>
    <col min="16135" max="16135" width="25" style="35" customWidth="1"/>
    <col min="16136" max="16136" width="4.625" style="35" customWidth="1"/>
    <col min="16137" max="16137" width="24.25" style="35" customWidth="1"/>
    <col min="16138" max="16138" width="4.75" style="35" customWidth="1"/>
    <col min="16139" max="16384" width="9" style="35"/>
  </cols>
  <sheetData>
    <row r="1" spans="1:10" ht="27.75" customHeight="1" x14ac:dyDescent="0.15">
      <c r="A1" s="361"/>
      <c r="B1" s="406"/>
      <c r="C1" s="406"/>
      <c r="D1" s="406"/>
      <c r="E1" s="406"/>
      <c r="F1" s="406"/>
      <c r="G1" s="406"/>
      <c r="H1" s="406"/>
      <c r="I1" s="265"/>
    </row>
    <row r="2" spans="1:10" ht="27.75" customHeight="1" x14ac:dyDescent="0.15">
      <c r="A2" s="347"/>
      <c r="B2" s="406"/>
      <c r="C2" s="406"/>
      <c r="D2" s="406"/>
      <c r="E2" s="406"/>
      <c r="F2" s="406"/>
      <c r="G2" s="945" t="s">
        <v>173</v>
      </c>
      <c r="H2" s="945"/>
      <c r="I2" s="570"/>
      <c r="J2" s="570"/>
    </row>
    <row r="3" spans="1:10" ht="27.75" customHeight="1" x14ac:dyDescent="0.15">
      <c r="A3" s="347"/>
      <c r="B3" s="406"/>
      <c r="C3" s="406"/>
      <c r="D3" s="406"/>
      <c r="E3" s="406"/>
      <c r="F3" s="406"/>
      <c r="G3" s="359"/>
      <c r="H3" s="359"/>
      <c r="I3" s="265"/>
      <c r="J3" s="265"/>
    </row>
    <row r="4" spans="1:10" ht="29.25" customHeight="1" x14ac:dyDescent="0.15">
      <c r="A4" s="907" t="s">
        <v>714</v>
      </c>
      <c r="B4" s="907"/>
      <c r="C4" s="907"/>
      <c r="D4" s="907"/>
      <c r="E4" s="907"/>
      <c r="F4" s="907"/>
      <c r="G4" s="907"/>
      <c r="H4" s="907"/>
      <c r="I4" s="1"/>
      <c r="J4" s="1"/>
    </row>
    <row r="5" spans="1:10" ht="16.5" customHeight="1" x14ac:dyDescent="0.15">
      <c r="A5" s="356"/>
      <c r="B5" s="356"/>
      <c r="C5" s="356"/>
      <c r="D5" s="356"/>
      <c r="E5" s="356"/>
      <c r="F5" s="356"/>
      <c r="G5" s="356"/>
      <c r="H5" s="356"/>
      <c r="I5" s="2"/>
      <c r="J5" s="2"/>
    </row>
    <row r="6" spans="1:10" ht="36" customHeight="1" x14ac:dyDescent="0.15">
      <c r="A6" s="356"/>
      <c r="B6" s="357" t="s">
        <v>505</v>
      </c>
      <c r="C6" s="1044"/>
      <c r="D6" s="1045"/>
      <c r="E6" s="1045"/>
      <c r="F6" s="1045"/>
      <c r="G6" s="1045"/>
      <c r="H6" s="1046"/>
      <c r="I6" s="1"/>
      <c r="J6" s="1"/>
    </row>
    <row r="7" spans="1:10" ht="46.5" customHeight="1" x14ac:dyDescent="0.15">
      <c r="A7" s="406"/>
      <c r="B7" s="354" t="s">
        <v>5</v>
      </c>
      <c r="C7" s="908" t="s">
        <v>458</v>
      </c>
      <c r="D7" s="909"/>
      <c r="E7" s="909"/>
      <c r="F7" s="909"/>
      <c r="G7" s="909"/>
      <c r="H7" s="910"/>
      <c r="I7" s="346"/>
    </row>
    <row r="8" spans="1:10" ht="18.75" customHeight="1" x14ac:dyDescent="0.15">
      <c r="A8" s="406"/>
      <c r="B8" s="1039" t="s">
        <v>713</v>
      </c>
      <c r="C8" s="420"/>
      <c r="D8" s="417"/>
      <c r="E8" s="417"/>
      <c r="F8" s="417"/>
      <c r="G8" s="417"/>
      <c r="H8" s="416"/>
    </row>
    <row r="9" spans="1:10" ht="33" customHeight="1" x14ac:dyDescent="0.15">
      <c r="A9" s="406"/>
      <c r="B9" s="1040"/>
      <c r="C9" s="419"/>
      <c r="D9" s="1042"/>
      <c r="E9" s="1042"/>
      <c r="F9" s="1043" t="s">
        <v>200</v>
      </c>
      <c r="G9" s="1043"/>
      <c r="H9" s="410"/>
    </row>
    <row r="10" spans="1:10" ht="33" customHeight="1" x14ac:dyDescent="0.15">
      <c r="A10" s="406"/>
      <c r="B10" s="1040"/>
      <c r="C10" s="419"/>
      <c r="D10" s="1043" t="s">
        <v>55</v>
      </c>
      <c r="E10" s="1043"/>
      <c r="F10" s="1038" t="s">
        <v>56</v>
      </c>
      <c r="G10" s="1038"/>
      <c r="H10" s="410"/>
    </row>
    <row r="11" spans="1:10" ht="33" customHeight="1" x14ac:dyDescent="0.15">
      <c r="A11" s="406"/>
      <c r="B11" s="1040"/>
      <c r="C11" s="419"/>
      <c r="D11" s="1048" t="s">
        <v>530</v>
      </c>
      <c r="E11" s="1048"/>
      <c r="F11" s="1049" t="s">
        <v>56</v>
      </c>
      <c r="G11" s="1049"/>
      <c r="H11" s="410"/>
    </row>
    <row r="12" spans="1:10" ht="33" customHeight="1" x14ac:dyDescent="0.15">
      <c r="A12" s="406"/>
      <c r="B12" s="1040"/>
      <c r="C12" s="419"/>
      <c r="D12" s="419"/>
      <c r="E12" s="503" t="s">
        <v>712</v>
      </c>
      <c r="F12" s="1049" t="s">
        <v>56</v>
      </c>
      <c r="G12" s="1049"/>
      <c r="H12" s="410"/>
    </row>
    <row r="13" spans="1:10" ht="33" customHeight="1" x14ac:dyDescent="0.15">
      <c r="A13" s="406"/>
      <c r="B13" s="1040"/>
      <c r="C13" s="419"/>
      <c r="D13" s="418"/>
      <c r="E13" s="502" t="s">
        <v>711</v>
      </c>
      <c r="F13" s="1050" t="s">
        <v>56</v>
      </c>
      <c r="G13" s="1050"/>
      <c r="H13" s="410"/>
    </row>
    <row r="14" spans="1:10" ht="33" customHeight="1" x14ac:dyDescent="0.15">
      <c r="A14" s="406"/>
      <c r="B14" s="1040"/>
      <c r="C14" s="419"/>
      <c r="D14" s="1037" t="s">
        <v>527</v>
      </c>
      <c r="E14" s="1037"/>
      <c r="F14" s="1038" t="s">
        <v>56</v>
      </c>
      <c r="G14" s="1038"/>
      <c r="H14" s="410"/>
    </row>
    <row r="15" spans="1:10" ht="25.5" customHeight="1" x14ac:dyDescent="0.15">
      <c r="A15" s="406"/>
      <c r="B15" s="1041"/>
      <c r="C15" s="418"/>
      <c r="D15" s="409"/>
      <c r="E15" s="409"/>
      <c r="F15" s="409"/>
      <c r="G15" s="409"/>
      <c r="H15" s="408"/>
    </row>
    <row r="16" spans="1:10" ht="7.5" customHeight="1" x14ac:dyDescent="0.15">
      <c r="A16" s="406"/>
      <c r="B16" s="406"/>
      <c r="C16" s="406"/>
      <c r="D16" s="406"/>
      <c r="E16" s="406"/>
      <c r="F16" s="406"/>
      <c r="G16" s="406"/>
      <c r="H16" s="406"/>
    </row>
    <row r="17" spans="1:8" ht="24.75" customHeight="1" x14ac:dyDescent="0.15">
      <c r="A17" s="406"/>
      <c r="B17" s="406" t="s">
        <v>710</v>
      </c>
      <c r="C17" s="406"/>
      <c r="D17" s="406"/>
      <c r="E17" s="406"/>
      <c r="F17" s="406"/>
      <c r="G17" s="406"/>
      <c r="H17" s="406"/>
    </row>
    <row r="18" spans="1:8" x14ac:dyDescent="0.15">
      <c r="A18" s="406" t="s">
        <v>272</v>
      </c>
      <c r="B18" s="1047" t="s">
        <v>103</v>
      </c>
      <c r="C18" s="1047"/>
      <c r="D18" s="1047"/>
      <c r="E18" s="1047"/>
      <c r="F18" s="1047"/>
      <c r="G18" s="1047"/>
      <c r="H18" s="1047"/>
    </row>
    <row r="19" spans="1:8" x14ac:dyDescent="0.15">
      <c r="A19" s="406"/>
      <c r="B19" s="406"/>
      <c r="C19" s="406" t="s">
        <v>88</v>
      </c>
      <c r="D19" s="406"/>
      <c r="E19" s="406"/>
      <c r="F19" s="406"/>
      <c r="G19" s="406"/>
      <c r="H19" s="406"/>
    </row>
  </sheetData>
  <mergeCells count="17">
    <mergeCell ref="B18:H18"/>
    <mergeCell ref="D11:E11"/>
    <mergeCell ref="F11:G11"/>
    <mergeCell ref="F12:G12"/>
    <mergeCell ref="F13:G13"/>
    <mergeCell ref="G2:H2"/>
    <mergeCell ref="I2:J2"/>
    <mergeCell ref="A4:H4"/>
    <mergeCell ref="C6:H6"/>
    <mergeCell ref="C7:H7"/>
    <mergeCell ref="D14:E14"/>
    <mergeCell ref="F14:G14"/>
    <mergeCell ref="B8:B15"/>
    <mergeCell ref="D9:E9"/>
    <mergeCell ref="F9:G9"/>
    <mergeCell ref="D10:E10"/>
    <mergeCell ref="F10:G10"/>
  </mergeCells>
  <phoneticPr fontId="4"/>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view="pageBreakPreview" topLeftCell="A4" zoomScale="87" zoomScaleNormal="100" zoomScaleSheetLayoutView="87" workbookViewId="0">
      <selection activeCell="B19" sqref="B19:K19"/>
    </sheetView>
  </sheetViews>
  <sheetFormatPr defaultRowHeight="13.5" x14ac:dyDescent="0.15"/>
  <cols>
    <col min="1" max="1" width="2" customWidth="1"/>
    <col min="2" max="2" width="15.375" customWidth="1"/>
    <col min="3" max="3" width="5.375" customWidth="1"/>
    <col min="4" max="5" width="8.625" customWidth="1"/>
    <col min="6" max="6" width="5.375" customWidth="1"/>
    <col min="7" max="8" width="10.5" customWidth="1"/>
    <col min="9" max="9" width="5.375" customWidth="1"/>
    <col min="10" max="11" width="9.625" customWidth="1"/>
    <col min="12" max="12" width="2.125" customWidth="1"/>
  </cols>
  <sheetData>
    <row r="1" spans="2:11" s="35" customFormat="1" ht="27.75" customHeight="1" x14ac:dyDescent="0.15">
      <c r="J1" s="36"/>
    </row>
    <row r="2" spans="2:11" s="35" customFormat="1" ht="27.75" customHeight="1" x14ac:dyDescent="0.15">
      <c r="I2" s="569" t="s">
        <v>252</v>
      </c>
      <c r="J2" s="570"/>
      <c r="K2" s="570"/>
    </row>
    <row r="3" spans="2:11" s="35" customFormat="1" ht="27.75" customHeight="1" x14ac:dyDescent="0.15">
      <c r="G3" s="36"/>
      <c r="H3" s="36"/>
      <c r="I3" s="36"/>
      <c r="J3" s="36"/>
      <c r="K3" s="36"/>
    </row>
    <row r="4" spans="2:11" ht="33.950000000000003" customHeight="1" x14ac:dyDescent="0.15">
      <c r="B4" s="563" t="s">
        <v>251</v>
      </c>
      <c r="C4" s="564"/>
      <c r="D4" s="564"/>
      <c r="E4" s="564"/>
      <c r="F4" s="564"/>
      <c r="G4" s="564"/>
      <c r="H4" s="564"/>
      <c r="I4" s="564"/>
      <c r="J4" s="564"/>
      <c r="K4" s="564"/>
    </row>
    <row r="5" spans="2:11" ht="33.950000000000003" customHeight="1" x14ac:dyDescent="0.15"/>
    <row r="6" spans="2:11" ht="33.950000000000003" customHeight="1" x14ac:dyDescent="0.15">
      <c r="B6" s="139" t="s">
        <v>250</v>
      </c>
      <c r="C6" s="561"/>
      <c r="D6" s="561"/>
      <c r="E6" s="561"/>
      <c r="F6" s="561"/>
      <c r="G6" s="561"/>
      <c r="H6" s="561"/>
      <c r="I6" s="561"/>
      <c r="J6" s="561"/>
      <c r="K6" s="562"/>
    </row>
    <row r="7" spans="2:11" ht="33.950000000000003" customHeight="1" x14ac:dyDescent="0.15">
      <c r="B7" s="138" t="s">
        <v>249</v>
      </c>
      <c r="C7" s="567"/>
      <c r="D7" s="567"/>
      <c r="E7" s="567"/>
      <c r="F7" s="567"/>
      <c r="G7" s="567"/>
      <c r="H7" s="567"/>
      <c r="I7" s="567"/>
      <c r="J7" s="567"/>
      <c r="K7" s="568"/>
    </row>
    <row r="8" spans="2:11" s="35" customFormat="1" ht="36" customHeight="1" x14ac:dyDescent="0.15">
      <c r="B8" s="137" t="s">
        <v>44</v>
      </c>
      <c r="C8" s="577" t="s">
        <v>248</v>
      </c>
      <c r="D8" s="578"/>
      <c r="E8" s="578"/>
      <c r="F8" s="578"/>
      <c r="G8" s="578"/>
      <c r="H8" s="578"/>
      <c r="I8" s="578"/>
      <c r="J8" s="578"/>
      <c r="K8" s="579"/>
    </row>
    <row r="9" spans="2:11" ht="33.950000000000003" customHeight="1" x14ac:dyDescent="0.15">
      <c r="B9" s="136" t="s">
        <v>247</v>
      </c>
      <c r="C9" s="565"/>
      <c r="D9" s="561"/>
      <c r="E9" s="561"/>
      <c r="F9" s="561"/>
      <c r="G9" s="561"/>
      <c r="H9" s="561"/>
      <c r="I9" s="561"/>
      <c r="J9" s="561"/>
      <c r="K9" s="562"/>
    </row>
    <row r="10" spans="2:11" ht="33.950000000000003" customHeight="1" x14ac:dyDescent="0.15">
      <c r="B10" s="135" t="s">
        <v>246</v>
      </c>
      <c r="C10" s="565" t="s">
        <v>244</v>
      </c>
      <c r="D10" s="561"/>
      <c r="E10" s="561"/>
      <c r="F10" s="562"/>
      <c r="G10" s="574" t="s">
        <v>245</v>
      </c>
      <c r="H10" s="562"/>
      <c r="I10" s="561" t="s">
        <v>244</v>
      </c>
      <c r="J10" s="561"/>
      <c r="K10" s="562"/>
    </row>
    <row r="11" spans="2:11" ht="33.950000000000003" customHeight="1" x14ac:dyDescent="0.15">
      <c r="B11" s="135" t="s">
        <v>243</v>
      </c>
      <c r="C11" s="575" t="s">
        <v>242</v>
      </c>
      <c r="D11" s="575"/>
      <c r="E11" s="575"/>
      <c r="F11" s="575"/>
      <c r="G11" s="576"/>
      <c r="H11" s="576"/>
      <c r="I11" s="576"/>
      <c r="J11" s="576"/>
      <c r="K11" s="576"/>
    </row>
    <row r="12" spans="2:11" ht="24.75" customHeight="1" x14ac:dyDescent="0.15"/>
    <row r="13" spans="2:11" ht="35.1" customHeight="1" x14ac:dyDescent="0.15">
      <c r="B13" s="1" t="s">
        <v>241</v>
      </c>
    </row>
    <row r="14" spans="2:11" ht="35.1" customHeight="1" x14ac:dyDescent="0.15">
      <c r="B14" s="134" t="s">
        <v>240</v>
      </c>
      <c r="C14" s="565" t="s">
        <v>239</v>
      </c>
      <c r="D14" s="561"/>
      <c r="E14" s="561"/>
      <c r="F14" s="561"/>
      <c r="G14" s="561"/>
      <c r="H14" s="561"/>
      <c r="I14" s="561"/>
      <c r="J14" s="561"/>
      <c r="K14" s="562"/>
    </row>
    <row r="15" spans="2:11" ht="35.1" customHeight="1" x14ac:dyDescent="0.15">
      <c r="B15" s="559" t="s">
        <v>238</v>
      </c>
      <c r="C15" s="580" t="s">
        <v>237</v>
      </c>
      <c r="D15" s="581"/>
      <c r="E15" s="581"/>
      <c r="F15" s="581"/>
      <c r="G15" s="581"/>
      <c r="H15" s="581"/>
      <c r="I15" s="581"/>
      <c r="J15" s="581"/>
      <c r="K15" s="582"/>
    </row>
    <row r="16" spans="2:11" ht="15.75" customHeight="1" x14ac:dyDescent="0.15">
      <c r="B16" s="560"/>
      <c r="C16" s="571" t="s">
        <v>236</v>
      </c>
      <c r="D16" s="572"/>
      <c r="E16" s="572"/>
      <c r="F16" s="572"/>
      <c r="G16" s="572"/>
      <c r="H16" s="572"/>
      <c r="I16" s="572"/>
      <c r="J16" s="572"/>
      <c r="K16" s="573"/>
    </row>
    <row r="17" spans="2:11" ht="59.25" customHeight="1" x14ac:dyDescent="0.15">
      <c r="B17" s="133" t="s">
        <v>235</v>
      </c>
      <c r="C17" s="566"/>
      <c r="D17" s="567"/>
      <c r="E17" s="567"/>
      <c r="F17" s="567"/>
      <c r="G17" s="567"/>
      <c r="H17" s="567"/>
      <c r="I17" s="567"/>
      <c r="J17" s="567"/>
      <c r="K17" s="568"/>
    </row>
    <row r="18" spans="2:11" ht="15.75" customHeight="1" x14ac:dyDescent="0.15"/>
    <row r="19" spans="2:11" ht="110.25" customHeight="1" x14ac:dyDescent="0.15">
      <c r="B19" s="558" t="s">
        <v>234</v>
      </c>
      <c r="C19" s="558"/>
      <c r="D19" s="558"/>
      <c r="E19" s="558"/>
      <c r="F19" s="558"/>
      <c r="G19" s="558"/>
      <c r="H19" s="558"/>
      <c r="I19" s="558"/>
      <c r="J19" s="558"/>
      <c r="K19" s="558"/>
    </row>
    <row r="20" spans="2:11" ht="18" customHeight="1" x14ac:dyDescent="0.15"/>
    <row r="21" spans="2:11" ht="18" customHeight="1" x14ac:dyDescent="0.15"/>
    <row r="22" spans="2:11" ht="18" customHeight="1" x14ac:dyDescent="0.15"/>
  </sheetData>
  <mergeCells count="17">
    <mergeCell ref="I2:K2"/>
    <mergeCell ref="C7:K7"/>
    <mergeCell ref="C16:K16"/>
    <mergeCell ref="I10:K10"/>
    <mergeCell ref="C9:K9"/>
    <mergeCell ref="G10:H10"/>
    <mergeCell ref="C11:F11"/>
    <mergeCell ref="G11:K11"/>
    <mergeCell ref="C8:K8"/>
    <mergeCell ref="C15:K15"/>
    <mergeCell ref="C14:K14"/>
    <mergeCell ref="B19:K19"/>
    <mergeCell ref="B15:B16"/>
    <mergeCell ref="C6:K6"/>
    <mergeCell ref="B4:K4"/>
    <mergeCell ref="C10:F10"/>
    <mergeCell ref="C17:K17"/>
  </mergeCells>
  <phoneticPr fontId="4"/>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90" zoomScaleNormal="100" zoomScaleSheetLayoutView="90" workbookViewId="0">
      <selection activeCell="A4" sqref="A4:I4"/>
    </sheetView>
  </sheetViews>
  <sheetFormatPr defaultRowHeight="17.25" x14ac:dyDescent="0.15"/>
  <cols>
    <col min="1" max="1" width="1.875" style="1" customWidth="1"/>
    <col min="2" max="2" width="21.125" style="1" customWidth="1"/>
    <col min="3" max="8" width="12.625" style="1" customWidth="1"/>
    <col min="9" max="9" width="13.25" style="1" customWidth="1"/>
    <col min="10" max="10" width="1.75" style="1" customWidth="1"/>
    <col min="11" max="12" width="10.125" style="1" customWidth="1"/>
    <col min="13" max="16384" width="9" style="1"/>
  </cols>
  <sheetData>
    <row r="2" spans="1:10" ht="21.75" customHeight="1" x14ac:dyDescent="0.15">
      <c r="A2" s="4"/>
      <c r="B2" s="5"/>
      <c r="C2" s="4"/>
      <c r="D2" s="4"/>
      <c r="E2" s="4"/>
      <c r="F2" s="4"/>
      <c r="G2" s="4"/>
      <c r="H2" s="4"/>
      <c r="I2" s="6" t="s">
        <v>0</v>
      </c>
    </row>
    <row r="3" spans="1:10" ht="12" customHeight="1" x14ac:dyDescent="0.15">
      <c r="A3" s="4"/>
      <c r="B3" s="4"/>
      <c r="C3" s="4"/>
      <c r="D3" s="4"/>
      <c r="E3" s="4"/>
      <c r="F3" s="4"/>
      <c r="G3" s="4"/>
      <c r="H3" s="4"/>
      <c r="I3" s="7"/>
      <c r="J3" s="3"/>
    </row>
    <row r="4" spans="1:10" ht="24.75" customHeight="1" x14ac:dyDescent="0.15">
      <c r="A4" s="583" t="s">
        <v>1</v>
      </c>
      <c r="B4" s="583"/>
      <c r="C4" s="583"/>
      <c r="D4" s="583"/>
      <c r="E4" s="583"/>
      <c r="F4" s="583"/>
      <c r="G4" s="583"/>
      <c r="H4" s="583"/>
      <c r="I4" s="583"/>
    </row>
    <row r="5" spans="1:10" ht="17.25" customHeight="1" x14ac:dyDescent="0.15">
      <c r="A5" s="8"/>
      <c r="B5" s="8"/>
      <c r="C5" s="8"/>
      <c r="D5" s="8"/>
      <c r="E5" s="8"/>
      <c r="F5" s="8"/>
      <c r="G5" s="8"/>
      <c r="H5" s="8"/>
      <c r="I5" s="8"/>
      <c r="J5" s="2"/>
    </row>
    <row r="6" spans="1:10" ht="38.25" customHeight="1" x14ac:dyDescent="0.15">
      <c r="A6" s="8"/>
      <c r="B6" s="12" t="s">
        <v>2</v>
      </c>
      <c r="C6" s="584"/>
      <c r="D6" s="585"/>
      <c r="E6" s="585"/>
      <c r="F6" s="585"/>
      <c r="G6" s="585"/>
      <c r="H6" s="585"/>
      <c r="I6" s="586"/>
    </row>
    <row r="7" spans="1:10" ht="39.75" customHeight="1" x14ac:dyDescent="0.15">
      <c r="A7" s="8"/>
      <c r="B7" s="12" t="s">
        <v>3</v>
      </c>
      <c r="C7" s="587" t="s">
        <v>4</v>
      </c>
      <c r="D7" s="588"/>
      <c r="E7" s="588"/>
      <c r="F7" s="585"/>
      <c r="G7" s="585"/>
      <c r="H7" s="585"/>
      <c r="I7" s="586"/>
    </row>
    <row r="8" spans="1:10" ht="38.25" customHeight="1" x14ac:dyDescent="0.15">
      <c r="A8" s="4"/>
      <c r="B8" s="13" t="s">
        <v>5</v>
      </c>
      <c r="C8" s="584" t="s">
        <v>6</v>
      </c>
      <c r="D8" s="585"/>
      <c r="E8" s="585"/>
      <c r="F8" s="585"/>
      <c r="G8" s="585"/>
      <c r="H8" s="585"/>
      <c r="I8" s="586"/>
    </row>
    <row r="9" spans="1:10" ht="38.25" customHeight="1" x14ac:dyDescent="0.15">
      <c r="A9" s="4"/>
      <c r="B9" s="598" t="s">
        <v>7</v>
      </c>
      <c r="C9" s="14"/>
      <c r="D9" s="587" t="s">
        <v>8</v>
      </c>
      <c r="E9" s="588"/>
      <c r="F9" s="592"/>
      <c r="G9" s="587" t="s">
        <v>9</v>
      </c>
      <c r="H9" s="588"/>
      <c r="I9" s="592"/>
    </row>
    <row r="10" spans="1:10" ht="38.25" customHeight="1" x14ac:dyDescent="0.15">
      <c r="A10" s="4"/>
      <c r="B10" s="599"/>
      <c r="C10" s="15" t="s">
        <v>10</v>
      </c>
      <c r="D10" s="587"/>
      <c r="E10" s="588"/>
      <c r="F10" s="592"/>
      <c r="G10" s="587"/>
      <c r="H10" s="588"/>
      <c r="I10" s="592"/>
    </row>
    <row r="11" spans="1:10" ht="38.25" customHeight="1" x14ac:dyDescent="0.15">
      <c r="A11" s="4"/>
      <c r="B11" s="599"/>
      <c r="C11" s="15" t="s">
        <v>11</v>
      </c>
      <c r="D11" s="587"/>
      <c r="E11" s="588"/>
      <c r="F11" s="592"/>
      <c r="G11" s="587"/>
      <c r="H11" s="588"/>
      <c r="I11" s="592"/>
    </row>
    <row r="12" spans="1:10" ht="38.25" customHeight="1" x14ac:dyDescent="0.15">
      <c r="A12" s="4"/>
      <c r="B12" s="600"/>
      <c r="C12" s="15"/>
      <c r="D12" s="587"/>
      <c r="E12" s="588"/>
      <c r="F12" s="592"/>
      <c r="G12" s="587"/>
      <c r="H12" s="588"/>
      <c r="I12" s="592"/>
    </row>
    <row r="13" spans="1:10" ht="23.25" customHeight="1" x14ac:dyDescent="0.15">
      <c r="A13" s="4"/>
      <c r="B13" s="594" t="s">
        <v>27</v>
      </c>
      <c r="C13" s="597" t="s">
        <v>25</v>
      </c>
      <c r="D13" s="597"/>
      <c r="E13" s="597"/>
      <c r="F13" s="597"/>
      <c r="G13" s="597"/>
      <c r="H13" s="597"/>
      <c r="I13" s="597"/>
    </row>
    <row r="14" spans="1:10" ht="38.25" customHeight="1" x14ac:dyDescent="0.15">
      <c r="A14" s="4"/>
      <c r="B14" s="595"/>
      <c r="C14" s="15" t="s">
        <v>12</v>
      </c>
      <c r="D14" s="16" t="s">
        <v>13</v>
      </c>
      <c r="E14" s="16" t="s">
        <v>14</v>
      </c>
      <c r="F14" s="16" t="s">
        <v>15</v>
      </c>
      <c r="G14" s="16" t="s">
        <v>16</v>
      </c>
      <c r="H14" s="16" t="s">
        <v>17</v>
      </c>
      <c r="I14" s="16" t="s">
        <v>18</v>
      </c>
    </row>
    <row r="15" spans="1:10" ht="38.25" customHeight="1" x14ac:dyDescent="0.15">
      <c r="A15" s="4"/>
      <c r="B15" s="596"/>
      <c r="C15" s="9"/>
      <c r="D15" s="10"/>
      <c r="E15" s="10"/>
      <c r="F15" s="10"/>
      <c r="G15" s="10"/>
      <c r="H15" s="10"/>
      <c r="I15" s="10"/>
    </row>
    <row r="16" spans="1:10" ht="16.5" customHeight="1" x14ac:dyDescent="0.15">
      <c r="A16" s="4"/>
      <c r="B16" s="17"/>
      <c r="C16" s="18"/>
      <c r="D16" s="19"/>
      <c r="E16" s="19"/>
      <c r="F16" s="19"/>
      <c r="G16" s="19"/>
      <c r="H16" s="19"/>
      <c r="I16" s="19"/>
    </row>
    <row r="17" spans="1:9" ht="19.5" customHeight="1" x14ac:dyDescent="0.15">
      <c r="A17" s="4"/>
      <c r="B17" s="593" t="s">
        <v>19</v>
      </c>
      <c r="C17" s="593"/>
      <c r="D17" s="593"/>
      <c r="E17" s="593"/>
      <c r="F17" s="593"/>
      <c r="G17" s="593"/>
      <c r="H17" s="593"/>
      <c r="I17" s="593"/>
    </row>
    <row r="18" spans="1:9" ht="54" customHeight="1" x14ac:dyDescent="0.15">
      <c r="A18" s="4"/>
      <c r="B18" s="590" t="s">
        <v>21</v>
      </c>
      <c r="C18" s="591"/>
      <c r="D18" s="591"/>
      <c r="E18" s="591"/>
      <c r="F18" s="591"/>
      <c r="G18" s="591"/>
      <c r="H18" s="591"/>
      <c r="I18" s="591"/>
    </row>
    <row r="19" spans="1:9" ht="99.75" customHeight="1" x14ac:dyDescent="0.15">
      <c r="A19" s="4"/>
      <c r="B19" s="11"/>
      <c r="C19" s="589"/>
      <c r="D19" s="589"/>
      <c r="E19" s="589"/>
      <c r="F19" s="589"/>
      <c r="G19" s="589"/>
      <c r="H19" s="589"/>
      <c r="I19" s="589"/>
    </row>
    <row r="20" spans="1:9" ht="43.5" customHeight="1" x14ac:dyDescent="0.15">
      <c r="A20" s="4"/>
      <c r="B20" s="601" t="s">
        <v>22</v>
      </c>
      <c r="C20" s="601"/>
      <c r="D20" s="601"/>
      <c r="E20" s="601"/>
      <c r="F20" s="601"/>
      <c r="G20" s="601"/>
      <c r="H20" s="601"/>
      <c r="I20" s="601"/>
    </row>
    <row r="21" spans="1:9" ht="42.75" customHeight="1" x14ac:dyDescent="0.15">
      <c r="A21" s="4"/>
      <c r="B21" s="590" t="s">
        <v>20</v>
      </c>
      <c r="C21" s="590"/>
      <c r="D21" s="590"/>
      <c r="E21" s="590"/>
      <c r="F21" s="590"/>
      <c r="G21" s="590"/>
      <c r="H21" s="590"/>
      <c r="I21" s="590"/>
    </row>
    <row r="22" spans="1:9" ht="34.5" customHeight="1" x14ac:dyDescent="0.15">
      <c r="A22" s="4"/>
      <c r="B22" s="590" t="s">
        <v>23</v>
      </c>
      <c r="C22" s="590"/>
      <c r="D22" s="590"/>
      <c r="E22" s="590"/>
      <c r="F22" s="590"/>
      <c r="G22" s="590"/>
      <c r="H22" s="590"/>
      <c r="I22" s="590"/>
    </row>
    <row r="23" spans="1:9" ht="104.25" customHeight="1" x14ac:dyDescent="0.15">
      <c r="A23" s="4"/>
      <c r="B23" s="590" t="s">
        <v>26</v>
      </c>
      <c r="C23" s="590"/>
      <c r="D23" s="590"/>
      <c r="E23" s="590"/>
      <c r="F23" s="590"/>
      <c r="G23" s="590"/>
      <c r="H23" s="590"/>
      <c r="I23" s="590"/>
    </row>
    <row r="24" spans="1:9" ht="26.25" customHeight="1" x14ac:dyDescent="0.15">
      <c r="B24" s="593" t="s">
        <v>24</v>
      </c>
      <c r="C24" s="593"/>
      <c r="D24" s="593"/>
      <c r="E24" s="593"/>
      <c r="F24" s="593"/>
      <c r="G24" s="593"/>
      <c r="H24" s="593"/>
      <c r="I24" s="593"/>
    </row>
  </sheetData>
  <mergeCells count="23">
    <mergeCell ref="B24:I24"/>
    <mergeCell ref="B23:I23"/>
    <mergeCell ref="G10:I10"/>
    <mergeCell ref="G11:I11"/>
    <mergeCell ref="G12:I12"/>
    <mergeCell ref="B13:B15"/>
    <mergeCell ref="C13:I13"/>
    <mergeCell ref="B9:B12"/>
    <mergeCell ref="B20:I20"/>
    <mergeCell ref="B21:I21"/>
    <mergeCell ref="B22:I22"/>
    <mergeCell ref="B17:I17"/>
    <mergeCell ref="A4:I4"/>
    <mergeCell ref="C8:I8"/>
    <mergeCell ref="C6:I6"/>
    <mergeCell ref="C7:I7"/>
    <mergeCell ref="C19:I19"/>
    <mergeCell ref="B18:I18"/>
    <mergeCell ref="D9:F9"/>
    <mergeCell ref="D10:F10"/>
    <mergeCell ref="D11:F11"/>
    <mergeCell ref="D12:F12"/>
    <mergeCell ref="G9:I9"/>
  </mergeCells>
  <phoneticPr fontId="4"/>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Normal="100" zoomScaleSheetLayoutView="100" workbookViewId="0">
      <selection activeCell="A3" sqref="A3:M3"/>
    </sheetView>
  </sheetViews>
  <sheetFormatPr defaultRowHeight="13.5" x14ac:dyDescent="0.15"/>
  <cols>
    <col min="1" max="1" width="1.625" style="35" customWidth="1"/>
    <col min="2" max="3" width="10.125" style="35" customWidth="1"/>
    <col min="4" max="4" width="3.5" style="35" customWidth="1"/>
    <col min="5" max="7" width="2.875" style="35" customWidth="1"/>
    <col min="8" max="8" width="25.875" style="35" customWidth="1"/>
    <col min="9" max="9" width="4.625" style="35" customWidth="1"/>
    <col min="10" max="10" width="20.625" style="35" customWidth="1"/>
    <col min="11" max="11" width="4.625" style="35" customWidth="1"/>
    <col min="12" max="12" width="20.625" style="35" customWidth="1"/>
    <col min="13" max="13" width="3.5" style="35" customWidth="1"/>
    <col min="14" max="14" width="1.75" style="35" customWidth="1"/>
    <col min="15" max="16384" width="9" style="35"/>
  </cols>
  <sheetData>
    <row r="1" spans="1:13" ht="17.25" customHeight="1" x14ac:dyDescent="0.15">
      <c r="A1" s="4"/>
      <c r="B1" s="117"/>
      <c r="C1" s="37"/>
      <c r="D1" s="37"/>
      <c r="E1" s="37"/>
      <c r="F1" s="37"/>
      <c r="G1" s="37"/>
      <c r="H1" s="37"/>
      <c r="I1" s="37"/>
      <c r="J1" s="37"/>
      <c r="K1" s="37"/>
      <c r="L1" s="6"/>
      <c r="M1" s="37"/>
    </row>
    <row r="2" spans="1:13" ht="17.25" customHeight="1" x14ac:dyDescent="0.15">
      <c r="A2" s="4"/>
      <c r="B2" s="37"/>
      <c r="C2" s="37"/>
      <c r="D2" s="37"/>
      <c r="E2" s="37"/>
      <c r="F2" s="37"/>
      <c r="G2" s="37"/>
      <c r="H2" s="37"/>
      <c r="I2" s="37"/>
      <c r="J2" s="37"/>
      <c r="K2" s="37"/>
      <c r="L2" s="602" t="s">
        <v>28</v>
      </c>
      <c r="M2" s="602"/>
    </row>
    <row r="3" spans="1:13" ht="31.5" customHeight="1" x14ac:dyDescent="0.15">
      <c r="A3" s="603" t="s">
        <v>133</v>
      </c>
      <c r="B3" s="603"/>
      <c r="C3" s="603"/>
      <c r="D3" s="603"/>
      <c r="E3" s="603"/>
      <c r="F3" s="603"/>
      <c r="G3" s="603"/>
      <c r="H3" s="603"/>
      <c r="I3" s="603"/>
      <c r="J3" s="603"/>
      <c r="K3" s="603"/>
      <c r="L3" s="603"/>
      <c r="M3" s="603"/>
    </row>
    <row r="4" spans="1:13" ht="11.25" customHeight="1" x14ac:dyDescent="0.15">
      <c r="A4" s="8"/>
      <c r="B4" s="8"/>
      <c r="C4" s="8"/>
      <c r="D4" s="8"/>
      <c r="E4" s="8"/>
      <c r="F4" s="8"/>
      <c r="G4" s="8"/>
      <c r="H4" s="8"/>
      <c r="I4" s="8"/>
      <c r="J4" s="8"/>
      <c r="K4" s="8"/>
      <c r="L4" s="8"/>
      <c r="M4" s="8"/>
    </row>
    <row r="5" spans="1:13" ht="36" customHeight="1" x14ac:dyDescent="0.15">
      <c r="A5" s="8"/>
      <c r="B5" s="604" t="s">
        <v>2</v>
      </c>
      <c r="C5" s="605"/>
      <c r="D5" s="606"/>
      <c r="E5" s="606"/>
      <c r="F5" s="606"/>
      <c r="G5" s="606"/>
      <c r="H5" s="606"/>
      <c r="I5" s="606"/>
      <c r="J5" s="606"/>
      <c r="K5" s="606"/>
      <c r="L5" s="606"/>
      <c r="M5" s="606"/>
    </row>
    <row r="6" spans="1:13" ht="36" customHeight="1" x14ac:dyDescent="0.15">
      <c r="A6" s="8"/>
      <c r="B6" s="604" t="s">
        <v>134</v>
      </c>
      <c r="C6" s="605"/>
      <c r="D6" s="607" t="s">
        <v>135</v>
      </c>
      <c r="E6" s="608"/>
      <c r="F6" s="608"/>
      <c r="G6" s="608"/>
      <c r="H6" s="608"/>
      <c r="I6" s="608"/>
      <c r="J6" s="608"/>
      <c r="K6" s="608"/>
      <c r="L6" s="608"/>
      <c r="M6" s="609"/>
    </row>
    <row r="7" spans="1:13" ht="46.5" customHeight="1" x14ac:dyDescent="0.15">
      <c r="A7" s="37"/>
      <c r="B7" s="610" t="s">
        <v>5</v>
      </c>
      <c r="C7" s="610"/>
      <c r="D7" s="611" t="s">
        <v>51</v>
      </c>
      <c r="E7" s="611"/>
      <c r="F7" s="611"/>
      <c r="G7" s="611"/>
      <c r="H7" s="611"/>
      <c r="I7" s="611"/>
      <c r="J7" s="611"/>
      <c r="K7" s="611"/>
      <c r="L7" s="611"/>
      <c r="M7" s="612"/>
    </row>
    <row r="8" spans="1:13" ht="15" customHeight="1" x14ac:dyDescent="0.15">
      <c r="A8" s="37"/>
      <c r="B8" s="613" t="s">
        <v>136</v>
      </c>
      <c r="C8" s="614"/>
      <c r="D8" s="39"/>
      <c r="E8" s="40"/>
      <c r="F8" s="40"/>
      <c r="G8" s="40"/>
      <c r="H8" s="40"/>
      <c r="I8" s="40"/>
      <c r="J8" s="40"/>
      <c r="K8" s="40"/>
      <c r="L8" s="40"/>
      <c r="M8" s="41"/>
    </row>
    <row r="9" spans="1:13" ht="30.75" customHeight="1" x14ac:dyDescent="0.15">
      <c r="A9" s="37"/>
      <c r="B9" s="615"/>
      <c r="C9" s="616"/>
      <c r="D9" s="42"/>
      <c r="E9" s="619" t="s">
        <v>137</v>
      </c>
      <c r="F9" s="620"/>
      <c r="G9" s="620"/>
      <c r="H9" s="620"/>
      <c r="I9" s="584" t="s">
        <v>138</v>
      </c>
      <c r="J9" s="586"/>
      <c r="K9" s="585" t="s">
        <v>54</v>
      </c>
      <c r="L9" s="585"/>
      <c r="M9" s="118"/>
    </row>
    <row r="10" spans="1:13" ht="30.75" customHeight="1" x14ac:dyDescent="0.15">
      <c r="A10" s="37"/>
      <c r="B10" s="615"/>
      <c r="C10" s="616"/>
      <c r="D10" s="42"/>
      <c r="E10" s="621" t="s">
        <v>212</v>
      </c>
      <c r="F10" s="622"/>
      <c r="G10" s="622"/>
      <c r="H10" s="623"/>
      <c r="I10" s="624" t="s">
        <v>96</v>
      </c>
      <c r="J10" s="625"/>
      <c r="K10" s="624" t="s">
        <v>96</v>
      </c>
      <c r="L10" s="625"/>
      <c r="M10" s="43"/>
    </row>
    <row r="11" spans="1:13" ht="30" customHeight="1" x14ac:dyDescent="0.15">
      <c r="A11" s="37"/>
      <c r="B11" s="615"/>
      <c r="C11" s="616"/>
      <c r="D11" s="42"/>
      <c r="E11" s="621" t="s">
        <v>139</v>
      </c>
      <c r="F11" s="622"/>
      <c r="G11" s="622"/>
      <c r="H11" s="623"/>
      <c r="I11" s="624" t="s">
        <v>96</v>
      </c>
      <c r="J11" s="625"/>
      <c r="K11" s="624" t="s">
        <v>96</v>
      </c>
      <c r="L11" s="625"/>
      <c r="M11" s="118"/>
    </row>
    <row r="12" spans="1:13" ht="29.25" customHeight="1" x14ac:dyDescent="0.15">
      <c r="A12" s="37"/>
      <c r="B12" s="615"/>
      <c r="C12" s="616"/>
      <c r="D12" s="42"/>
      <c r="E12" s="118"/>
      <c r="F12" s="626" t="s">
        <v>140</v>
      </c>
      <c r="G12" s="627"/>
      <c r="H12" s="628"/>
      <c r="I12" s="624" t="s">
        <v>96</v>
      </c>
      <c r="J12" s="625"/>
      <c r="K12" s="624" t="s">
        <v>96</v>
      </c>
      <c r="L12" s="625"/>
      <c r="M12" s="43"/>
    </row>
    <row r="13" spans="1:13" ht="30" customHeight="1" x14ac:dyDescent="0.15">
      <c r="A13" s="37"/>
      <c r="B13" s="615"/>
      <c r="C13" s="616"/>
      <c r="D13" s="42"/>
      <c r="E13" s="119"/>
      <c r="F13" s="619" t="s">
        <v>141</v>
      </c>
      <c r="G13" s="620"/>
      <c r="H13" s="620"/>
      <c r="I13" s="624" t="s">
        <v>96</v>
      </c>
      <c r="J13" s="625"/>
      <c r="K13" s="624" t="s">
        <v>96</v>
      </c>
      <c r="L13" s="625"/>
      <c r="M13" s="43"/>
    </row>
    <row r="14" spans="1:13" ht="15" customHeight="1" x14ac:dyDescent="0.15">
      <c r="A14" s="37"/>
      <c r="B14" s="615"/>
      <c r="C14" s="616"/>
      <c r="D14" s="42"/>
      <c r="E14" s="50"/>
      <c r="F14" s="38"/>
      <c r="G14" s="38"/>
      <c r="H14" s="38"/>
      <c r="I14" s="24"/>
      <c r="J14" s="24"/>
      <c r="K14" s="24"/>
      <c r="L14" s="24"/>
      <c r="M14" s="43"/>
    </row>
    <row r="15" spans="1:13" ht="30" customHeight="1" x14ac:dyDescent="0.15">
      <c r="A15" s="37"/>
      <c r="B15" s="615"/>
      <c r="C15" s="616"/>
      <c r="D15" s="42"/>
      <c r="E15" s="629" t="s">
        <v>142</v>
      </c>
      <c r="F15" s="611"/>
      <c r="G15" s="611"/>
      <c r="H15" s="612"/>
      <c r="I15" s="630" t="s">
        <v>53</v>
      </c>
      <c r="J15" s="630"/>
      <c r="K15" s="630" t="s">
        <v>54</v>
      </c>
      <c r="L15" s="630"/>
      <c r="M15" s="43"/>
    </row>
    <row r="16" spans="1:13" ht="30" customHeight="1" x14ac:dyDescent="0.15">
      <c r="A16" s="37"/>
      <c r="B16" s="615"/>
      <c r="C16" s="616"/>
      <c r="D16" s="42"/>
      <c r="E16" s="631" t="s">
        <v>212</v>
      </c>
      <c r="F16" s="632"/>
      <c r="G16" s="632"/>
      <c r="H16" s="633"/>
      <c r="I16" s="625" t="s">
        <v>56</v>
      </c>
      <c r="J16" s="634"/>
      <c r="K16" s="634" t="s">
        <v>56</v>
      </c>
      <c r="L16" s="634"/>
      <c r="M16" s="43"/>
    </row>
    <row r="17" spans="1:19" ht="30" customHeight="1" x14ac:dyDescent="0.15">
      <c r="A17" s="37"/>
      <c r="B17" s="615"/>
      <c r="C17" s="616"/>
      <c r="D17" s="42"/>
      <c r="E17" s="635" t="s">
        <v>143</v>
      </c>
      <c r="F17" s="636"/>
      <c r="G17" s="636"/>
      <c r="H17" s="637"/>
      <c r="I17" s="634" t="s">
        <v>56</v>
      </c>
      <c r="J17" s="634"/>
      <c r="K17" s="634" t="s">
        <v>56</v>
      </c>
      <c r="L17" s="634"/>
      <c r="M17" s="43"/>
    </row>
    <row r="18" spans="1:19" ht="32.25" customHeight="1" x14ac:dyDescent="0.15">
      <c r="A18" s="37"/>
      <c r="B18" s="615"/>
      <c r="C18" s="616"/>
      <c r="D18" s="42"/>
      <c r="E18" s="120"/>
      <c r="F18" s="638" t="s">
        <v>144</v>
      </c>
      <c r="G18" s="639"/>
      <c r="H18" s="639"/>
      <c r="I18" s="634" t="s">
        <v>56</v>
      </c>
      <c r="J18" s="634"/>
      <c r="K18" s="634" t="s">
        <v>56</v>
      </c>
      <c r="L18" s="634"/>
      <c r="M18" s="43"/>
    </row>
    <row r="19" spans="1:19" ht="32.25" customHeight="1" x14ac:dyDescent="0.15">
      <c r="A19" s="37"/>
      <c r="B19" s="615"/>
      <c r="C19" s="616"/>
      <c r="D19" s="42"/>
      <c r="E19" s="120"/>
      <c r="F19" s="638" t="s">
        <v>145</v>
      </c>
      <c r="G19" s="639"/>
      <c r="H19" s="639"/>
      <c r="I19" s="634" t="s">
        <v>56</v>
      </c>
      <c r="J19" s="634"/>
      <c r="K19" s="634" t="s">
        <v>56</v>
      </c>
      <c r="L19" s="634"/>
      <c r="M19" s="43"/>
    </row>
    <row r="20" spans="1:19" ht="32.25" customHeight="1" x14ac:dyDescent="0.15">
      <c r="A20" s="37"/>
      <c r="B20" s="615"/>
      <c r="C20" s="616"/>
      <c r="D20" s="42"/>
      <c r="E20" s="119"/>
      <c r="F20" s="639" t="s">
        <v>146</v>
      </c>
      <c r="G20" s="639"/>
      <c r="H20" s="639"/>
      <c r="I20" s="634" t="s">
        <v>56</v>
      </c>
      <c r="J20" s="634"/>
      <c r="K20" s="634" t="s">
        <v>56</v>
      </c>
      <c r="L20" s="634"/>
      <c r="M20" s="43"/>
      <c r="S20" s="121"/>
    </row>
    <row r="21" spans="1:19" ht="15" customHeight="1" x14ac:dyDescent="0.15">
      <c r="A21" s="37"/>
      <c r="B21" s="615"/>
      <c r="C21" s="616"/>
      <c r="D21" s="42"/>
      <c r="E21" s="37"/>
      <c r="F21" s="122"/>
      <c r="G21" s="122"/>
      <c r="H21" s="122"/>
      <c r="I21" s="123"/>
      <c r="J21" s="123"/>
      <c r="K21" s="123"/>
      <c r="L21" s="123"/>
      <c r="M21" s="43"/>
    </row>
    <row r="22" spans="1:19" ht="32.25" customHeight="1" x14ac:dyDescent="0.15">
      <c r="A22" s="37"/>
      <c r="B22" s="615"/>
      <c r="C22" s="616"/>
      <c r="D22" s="118"/>
      <c r="E22" s="640" t="s">
        <v>147</v>
      </c>
      <c r="F22" s="640"/>
      <c r="G22" s="640"/>
      <c r="H22" s="641"/>
      <c r="I22" s="625" t="s">
        <v>56</v>
      </c>
      <c r="J22" s="634"/>
      <c r="K22" s="634" t="s">
        <v>56</v>
      </c>
      <c r="L22" s="634"/>
      <c r="M22" s="43"/>
    </row>
    <row r="23" spans="1:19" ht="32.25" customHeight="1" x14ac:dyDescent="0.15">
      <c r="A23" s="37"/>
      <c r="B23" s="615"/>
      <c r="C23" s="616"/>
      <c r="D23" s="42"/>
      <c r="E23" s="124"/>
      <c r="F23" s="125"/>
      <c r="G23" s="125"/>
      <c r="H23" s="125"/>
      <c r="I23" s="123"/>
      <c r="J23" s="123"/>
      <c r="K23" s="123"/>
      <c r="L23" s="105"/>
      <c r="M23" s="43"/>
    </row>
    <row r="24" spans="1:19" ht="50.1" customHeight="1" x14ac:dyDescent="0.15">
      <c r="A24" s="37"/>
      <c r="B24" s="615"/>
      <c r="C24" s="616"/>
      <c r="D24" s="42"/>
      <c r="E24" s="642" t="s">
        <v>148</v>
      </c>
      <c r="F24" s="643"/>
      <c r="G24" s="643"/>
      <c r="H24" s="644"/>
      <c r="I24" s="651" t="s">
        <v>149</v>
      </c>
      <c r="J24" s="652"/>
      <c r="K24" s="651" t="s">
        <v>150</v>
      </c>
      <c r="L24" s="653"/>
      <c r="M24" s="43"/>
    </row>
    <row r="25" spans="1:19" ht="50.1" customHeight="1" x14ac:dyDescent="0.15">
      <c r="A25" s="37"/>
      <c r="B25" s="615"/>
      <c r="C25" s="616"/>
      <c r="D25" s="42"/>
      <c r="E25" s="645"/>
      <c r="F25" s="646"/>
      <c r="G25" s="646"/>
      <c r="H25" s="647"/>
      <c r="I25" s="654" t="s">
        <v>151</v>
      </c>
      <c r="J25" s="655"/>
      <c r="K25" s="654" t="s">
        <v>152</v>
      </c>
      <c r="L25" s="655"/>
      <c r="M25" s="43"/>
    </row>
    <row r="26" spans="1:19" ht="50.1" customHeight="1" x14ac:dyDescent="0.15">
      <c r="A26" s="37"/>
      <c r="B26" s="615"/>
      <c r="C26" s="616"/>
      <c r="D26" s="42"/>
      <c r="E26" s="648"/>
      <c r="F26" s="649"/>
      <c r="G26" s="649"/>
      <c r="H26" s="650"/>
      <c r="I26" s="656" t="s">
        <v>153</v>
      </c>
      <c r="J26" s="657"/>
      <c r="K26" s="656" t="s">
        <v>153</v>
      </c>
      <c r="L26" s="657"/>
      <c r="M26" s="43"/>
    </row>
    <row r="27" spans="1:19" ht="15" customHeight="1" x14ac:dyDescent="0.15">
      <c r="A27" s="37"/>
      <c r="B27" s="617"/>
      <c r="C27" s="618"/>
      <c r="D27" s="48"/>
      <c r="E27" s="50"/>
      <c r="F27" s="50"/>
      <c r="G27" s="50"/>
      <c r="H27" s="50"/>
      <c r="I27" s="50"/>
      <c r="J27" s="50"/>
      <c r="K27" s="50"/>
      <c r="L27" s="50"/>
      <c r="M27" s="51"/>
    </row>
    <row r="28" spans="1:19" ht="13.5" customHeight="1" x14ac:dyDescent="0.15">
      <c r="A28" s="37"/>
      <c r="B28" s="37"/>
      <c r="C28" s="37"/>
      <c r="D28" s="37"/>
      <c r="E28" s="37"/>
      <c r="F28" s="37"/>
      <c r="G28" s="37"/>
      <c r="H28" s="37"/>
      <c r="I28" s="37"/>
      <c r="J28" s="37"/>
      <c r="K28" s="37"/>
      <c r="L28" s="37"/>
      <c r="M28" s="37"/>
    </row>
    <row r="29" spans="1:19" ht="18.75" customHeight="1" x14ac:dyDescent="0.15">
      <c r="A29" s="37"/>
      <c r="B29" s="126" t="s">
        <v>154</v>
      </c>
      <c r="C29" s="589" t="s">
        <v>155</v>
      </c>
      <c r="D29" s="589"/>
      <c r="E29" s="589"/>
      <c r="F29" s="589"/>
      <c r="G29" s="589"/>
      <c r="H29" s="589"/>
      <c r="I29" s="589"/>
      <c r="J29" s="589"/>
      <c r="K29" s="589"/>
      <c r="L29" s="589"/>
      <c r="M29" s="589"/>
    </row>
    <row r="30" spans="1:19" ht="15" customHeight="1" x14ac:dyDescent="0.15">
      <c r="A30" s="37"/>
      <c r="B30" s="126" t="s">
        <v>156</v>
      </c>
      <c r="C30" s="589" t="s">
        <v>157</v>
      </c>
      <c r="D30" s="589"/>
      <c r="E30" s="589"/>
      <c r="F30" s="589"/>
      <c r="G30" s="589"/>
      <c r="H30" s="589"/>
      <c r="I30" s="589"/>
      <c r="J30" s="589"/>
      <c r="K30" s="589"/>
      <c r="L30" s="589"/>
      <c r="M30" s="589"/>
    </row>
    <row r="31" spans="1:19" ht="31.5" customHeight="1" x14ac:dyDescent="0.15">
      <c r="A31" s="37"/>
      <c r="B31" s="126" t="s">
        <v>158</v>
      </c>
      <c r="C31" s="589" t="s">
        <v>159</v>
      </c>
      <c r="D31" s="589"/>
      <c r="E31" s="589"/>
      <c r="F31" s="589"/>
      <c r="G31" s="589"/>
      <c r="H31" s="589"/>
      <c r="I31" s="589"/>
      <c r="J31" s="589"/>
      <c r="K31" s="589"/>
      <c r="L31" s="589"/>
      <c r="M31" s="589"/>
    </row>
    <row r="32" spans="1:19" ht="68.25" customHeight="1" x14ac:dyDescent="0.15">
      <c r="A32" s="37"/>
      <c r="B32" s="126" t="s">
        <v>160</v>
      </c>
      <c r="C32" s="589" t="s">
        <v>161</v>
      </c>
      <c r="D32" s="589"/>
      <c r="E32" s="589"/>
      <c r="F32" s="589"/>
      <c r="G32" s="589"/>
      <c r="H32" s="589"/>
      <c r="I32" s="589"/>
      <c r="J32" s="589"/>
      <c r="K32" s="589"/>
      <c r="L32" s="589"/>
      <c r="M32" s="589"/>
    </row>
    <row r="33" spans="1:13" ht="68.25" customHeight="1" x14ac:dyDescent="0.15">
      <c r="A33" s="37"/>
      <c r="B33" s="126" t="s">
        <v>162</v>
      </c>
      <c r="C33" s="589" t="s">
        <v>163</v>
      </c>
      <c r="D33" s="589"/>
      <c r="E33" s="589"/>
      <c r="F33" s="589"/>
      <c r="G33" s="589"/>
      <c r="H33" s="589"/>
      <c r="I33" s="589"/>
      <c r="J33" s="589"/>
      <c r="K33" s="589"/>
      <c r="L33" s="589"/>
      <c r="M33" s="589"/>
    </row>
    <row r="34" spans="1:13" ht="16.5" customHeight="1" x14ac:dyDescent="0.15">
      <c r="A34" s="37"/>
      <c r="B34" s="126" t="s">
        <v>164</v>
      </c>
      <c r="C34" s="589" t="s">
        <v>165</v>
      </c>
      <c r="D34" s="589"/>
      <c r="E34" s="589"/>
      <c r="F34" s="589"/>
      <c r="G34" s="589"/>
      <c r="H34" s="589"/>
      <c r="I34" s="589"/>
      <c r="J34" s="589"/>
      <c r="K34" s="589"/>
      <c r="L34" s="589"/>
      <c r="M34" s="589"/>
    </row>
    <row r="35" spans="1:13" ht="32.25" customHeight="1" x14ac:dyDescent="0.15">
      <c r="A35" s="37"/>
      <c r="B35" s="126" t="s">
        <v>166</v>
      </c>
      <c r="C35" s="658" t="s">
        <v>167</v>
      </c>
      <c r="D35" s="658"/>
      <c r="E35" s="658"/>
      <c r="F35" s="658"/>
      <c r="G35" s="658"/>
      <c r="H35" s="658"/>
      <c r="I35" s="658"/>
      <c r="J35" s="658"/>
      <c r="K35" s="658"/>
      <c r="L35" s="658"/>
      <c r="M35" s="658"/>
    </row>
    <row r="36" spans="1:13" ht="18" customHeight="1" x14ac:dyDescent="0.15">
      <c r="A36" s="37"/>
      <c r="B36" s="126" t="s">
        <v>168</v>
      </c>
      <c r="C36" s="658" t="s">
        <v>169</v>
      </c>
      <c r="D36" s="658"/>
      <c r="E36" s="658"/>
      <c r="F36" s="658"/>
      <c r="G36" s="658"/>
      <c r="H36" s="658"/>
      <c r="I36" s="658"/>
      <c r="J36" s="658"/>
      <c r="K36" s="658"/>
      <c r="L36" s="658"/>
      <c r="M36" s="658"/>
    </row>
    <row r="37" spans="1:13" ht="18" customHeight="1" x14ac:dyDescent="0.15">
      <c r="A37" s="37"/>
      <c r="B37" s="126" t="s">
        <v>170</v>
      </c>
      <c r="C37" s="658" t="s">
        <v>171</v>
      </c>
      <c r="D37" s="658"/>
      <c r="E37" s="658"/>
      <c r="F37" s="658"/>
      <c r="G37" s="658"/>
      <c r="H37" s="658"/>
      <c r="I37" s="658"/>
      <c r="J37" s="658"/>
      <c r="K37" s="658"/>
      <c r="L37" s="658"/>
      <c r="M37" s="658"/>
    </row>
    <row r="38" spans="1:13" ht="30" customHeight="1" x14ac:dyDescent="0.15">
      <c r="A38" s="37"/>
      <c r="B38" s="11">
        <v>10</v>
      </c>
      <c r="C38" s="589" t="s">
        <v>172</v>
      </c>
      <c r="D38" s="589"/>
      <c r="E38" s="589"/>
      <c r="F38" s="589"/>
      <c r="G38" s="589"/>
      <c r="H38" s="589"/>
      <c r="I38" s="589"/>
      <c r="J38" s="589"/>
      <c r="K38" s="589"/>
      <c r="L38" s="589"/>
      <c r="M38" s="589"/>
    </row>
    <row r="39" spans="1:13" ht="62.25" customHeight="1" x14ac:dyDescent="0.15">
      <c r="B39" s="61">
        <v>11</v>
      </c>
      <c r="C39" s="658" t="s">
        <v>213</v>
      </c>
      <c r="D39" s="658"/>
      <c r="E39" s="658"/>
      <c r="F39" s="658"/>
      <c r="G39" s="658"/>
      <c r="H39" s="658"/>
      <c r="I39" s="658"/>
      <c r="J39" s="658"/>
      <c r="K39" s="658"/>
      <c r="L39" s="658"/>
      <c r="M39" s="658"/>
    </row>
    <row r="40" spans="1:13" x14ac:dyDescent="0.15">
      <c r="D40" s="35" t="s">
        <v>88</v>
      </c>
    </row>
  </sheetData>
  <mergeCells count="63">
    <mergeCell ref="C37:M37"/>
    <mergeCell ref="C38:M38"/>
    <mergeCell ref="C39:M39"/>
    <mergeCell ref="C31:M31"/>
    <mergeCell ref="C32:M32"/>
    <mergeCell ref="C33:M33"/>
    <mergeCell ref="C35:M35"/>
    <mergeCell ref="C36:M36"/>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F18:H18"/>
    <mergeCell ref="I18:J18"/>
    <mergeCell ref="K18:L18"/>
    <mergeCell ref="F19:H19"/>
    <mergeCell ref="I19:J19"/>
    <mergeCell ref="K19:L19"/>
    <mergeCell ref="E16:H16"/>
    <mergeCell ref="I16:J16"/>
    <mergeCell ref="K16:L16"/>
    <mergeCell ref="E17:H17"/>
    <mergeCell ref="I17:J17"/>
    <mergeCell ref="K17:L17"/>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L2:M2"/>
    <mergeCell ref="A3:M3"/>
    <mergeCell ref="B5:C5"/>
    <mergeCell ref="D5:M5"/>
    <mergeCell ref="B6:C6"/>
    <mergeCell ref="D6:M6"/>
  </mergeCells>
  <phoneticPr fontId="4"/>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Normal="100" zoomScaleSheetLayoutView="100" workbookViewId="0">
      <selection activeCell="A3" sqref="A3:M3"/>
    </sheetView>
  </sheetViews>
  <sheetFormatPr defaultRowHeight="13.5" x14ac:dyDescent="0.15"/>
  <cols>
    <col min="1" max="1" width="1.625" style="35" customWidth="1"/>
    <col min="2" max="3" width="10.125" style="35" customWidth="1"/>
    <col min="4" max="4" width="3.5" style="35" customWidth="1"/>
    <col min="5" max="7" width="2.875" style="35" customWidth="1"/>
    <col min="8" max="8" width="20.5" style="35" customWidth="1"/>
    <col min="9" max="9" width="4.625" style="35" customWidth="1"/>
    <col min="10" max="10" width="20.625" style="35" customWidth="1"/>
    <col min="11" max="11" width="4.625" style="35" customWidth="1"/>
    <col min="12" max="12" width="20.625" style="35" customWidth="1"/>
    <col min="13" max="13" width="3.5" style="35" customWidth="1"/>
    <col min="14" max="14" width="1.75" style="35" customWidth="1"/>
    <col min="15" max="16384" width="9" style="35"/>
  </cols>
  <sheetData>
    <row r="1" spans="1:13" ht="17.25" customHeight="1" x14ac:dyDescent="0.15">
      <c r="A1" s="4"/>
      <c r="B1" s="117"/>
      <c r="C1" s="37"/>
      <c r="D1" s="37"/>
      <c r="E1" s="37"/>
      <c r="F1" s="37"/>
      <c r="G1" s="37"/>
      <c r="H1" s="37"/>
      <c r="I1" s="37"/>
      <c r="J1" s="37"/>
      <c r="K1" s="37"/>
      <c r="L1" s="6"/>
      <c r="M1" s="37"/>
    </row>
    <row r="2" spans="1:13" ht="19.5" customHeight="1" x14ac:dyDescent="0.15">
      <c r="A2" s="4"/>
      <c r="B2" s="37"/>
      <c r="C2" s="37"/>
      <c r="D2" s="37"/>
      <c r="E2" s="37"/>
      <c r="F2" s="37"/>
      <c r="G2" s="37"/>
      <c r="H2" s="37"/>
      <c r="I2" s="37"/>
      <c r="J2" s="37"/>
      <c r="K2" s="37"/>
      <c r="L2" s="602" t="s">
        <v>28</v>
      </c>
      <c r="M2" s="602"/>
    </row>
    <row r="3" spans="1:13" ht="24" customHeight="1" x14ac:dyDescent="0.15">
      <c r="A3" s="603" t="s">
        <v>214</v>
      </c>
      <c r="B3" s="603"/>
      <c r="C3" s="603"/>
      <c r="D3" s="603"/>
      <c r="E3" s="603"/>
      <c r="F3" s="603"/>
      <c r="G3" s="603"/>
      <c r="H3" s="603"/>
      <c r="I3" s="603"/>
      <c r="J3" s="603"/>
      <c r="K3" s="603"/>
      <c r="L3" s="603"/>
      <c r="M3" s="603"/>
    </row>
    <row r="4" spans="1:13" ht="17.25" customHeight="1" x14ac:dyDescent="0.15">
      <c r="A4" s="8"/>
      <c r="B4" s="8"/>
      <c r="C4" s="8"/>
      <c r="D4" s="8"/>
      <c r="E4" s="8"/>
      <c r="F4" s="8"/>
      <c r="G4" s="8"/>
      <c r="H4" s="8"/>
      <c r="I4" s="8"/>
      <c r="J4" s="8"/>
      <c r="K4" s="8"/>
      <c r="L4" s="8"/>
      <c r="M4" s="8"/>
    </row>
    <row r="5" spans="1:13" ht="36" customHeight="1" x14ac:dyDescent="0.15">
      <c r="A5" s="8"/>
      <c r="B5" s="604" t="s">
        <v>2</v>
      </c>
      <c r="C5" s="605"/>
      <c r="D5" s="606"/>
      <c r="E5" s="606"/>
      <c r="F5" s="606"/>
      <c r="G5" s="606"/>
      <c r="H5" s="606"/>
      <c r="I5" s="606"/>
      <c r="J5" s="606"/>
      <c r="K5" s="606"/>
      <c r="L5" s="606"/>
      <c r="M5" s="606"/>
    </row>
    <row r="6" spans="1:13" ht="36" customHeight="1" x14ac:dyDescent="0.15">
      <c r="A6" s="8"/>
      <c r="B6" s="604" t="s">
        <v>134</v>
      </c>
      <c r="C6" s="605"/>
      <c r="D6" s="587" t="s">
        <v>215</v>
      </c>
      <c r="E6" s="585"/>
      <c r="F6" s="585"/>
      <c r="G6" s="585"/>
      <c r="H6" s="585"/>
      <c r="I6" s="585"/>
      <c r="J6" s="585"/>
      <c r="K6" s="585"/>
      <c r="L6" s="585"/>
      <c r="M6" s="586"/>
    </row>
    <row r="7" spans="1:13" ht="46.5" customHeight="1" x14ac:dyDescent="0.15">
      <c r="A7" s="37"/>
      <c r="B7" s="610" t="s">
        <v>5</v>
      </c>
      <c r="C7" s="610"/>
      <c r="D7" s="611" t="s">
        <v>216</v>
      </c>
      <c r="E7" s="611"/>
      <c r="F7" s="611"/>
      <c r="G7" s="611"/>
      <c r="H7" s="611"/>
      <c r="I7" s="611"/>
      <c r="J7" s="611"/>
      <c r="K7" s="611"/>
      <c r="L7" s="611"/>
      <c r="M7" s="612"/>
    </row>
    <row r="8" spans="1:13" ht="15" customHeight="1" x14ac:dyDescent="0.15">
      <c r="A8" s="37"/>
      <c r="B8" s="613" t="s">
        <v>136</v>
      </c>
      <c r="C8" s="614"/>
      <c r="D8" s="39"/>
      <c r="E8" s="40"/>
      <c r="F8" s="40"/>
      <c r="G8" s="40"/>
      <c r="H8" s="40"/>
      <c r="I8" s="40"/>
      <c r="J8" s="40"/>
      <c r="K8" s="40"/>
      <c r="L8" s="40"/>
      <c r="M8" s="41"/>
    </row>
    <row r="9" spans="1:13" ht="33" customHeight="1" x14ac:dyDescent="0.15">
      <c r="A9" s="37"/>
      <c r="B9" s="615"/>
      <c r="C9" s="616"/>
      <c r="D9" s="42"/>
      <c r="E9" s="584"/>
      <c r="F9" s="585"/>
      <c r="G9" s="585"/>
      <c r="H9" s="586"/>
      <c r="I9" s="630" t="s">
        <v>53</v>
      </c>
      <c r="J9" s="630"/>
      <c r="K9" s="630" t="s">
        <v>54</v>
      </c>
      <c r="L9" s="630"/>
      <c r="M9" s="43"/>
    </row>
    <row r="10" spans="1:13" ht="32.25" customHeight="1" x14ac:dyDescent="0.15">
      <c r="A10" s="37"/>
      <c r="B10" s="615"/>
      <c r="C10" s="616"/>
      <c r="D10" s="42"/>
      <c r="E10" s="631" t="s">
        <v>217</v>
      </c>
      <c r="F10" s="632"/>
      <c r="G10" s="632"/>
      <c r="H10" s="633"/>
      <c r="I10" s="634" t="s">
        <v>56</v>
      </c>
      <c r="J10" s="634"/>
      <c r="K10" s="634" t="s">
        <v>56</v>
      </c>
      <c r="L10" s="634"/>
      <c r="M10" s="43"/>
    </row>
    <row r="11" spans="1:13" ht="32.25" customHeight="1" x14ac:dyDescent="0.15">
      <c r="A11" s="37"/>
      <c r="B11" s="615"/>
      <c r="C11" s="616"/>
      <c r="D11" s="42"/>
      <c r="E11" s="659" t="s">
        <v>143</v>
      </c>
      <c r="F11" s="660"/>
      <c r="G11" s="660"/>
      <c r="H11" s="661"/>
      <c r="I11" s="634" t="s">
        <v>56</v>
      </c>
      <c r="J11" s="634"/>
      <c r="K11" s="634" t="s">
        <v>56</v>
      </c>
      <c r="L11" s="634"/>
      <c r="M11" s="43"/>
    </row>
    <row r="12" spans="1:13" ht="43.5" customHeight="1" x14ac:dyDescent="0.15">
      <c r="A12" s="37"/>
      <c r="B12" s="615"/>
      <c r="C12" s="616"/>
      <c r="D12" s="42"/>
      <c r="E12" s="120"/>
      <c r="F12" s="639" t="s">
        <v>218</v>
      </c>
      <c r="G12" s="639"/>
      <c r="H12" s="639"/>
      <c r="I12" s="634" t="s">
        <v>56</v>
      </c>
      <c r="J12" s="634"/>
      <c r="K12" s="634" t="s">
        <v>56</v>
      </c>
      <c r="L12" s="634"/>
      <c r="M12" s="43"/>
    </row>
    <row r="13" spans="1:13" ht="32.25" customHeight="1" x14ac:dyDescent="0.15">
      <c r="A13" s="37"/>
      <c r="B13" s="615"/>
      <c r="C13" s="616"/>
      <c r="D13" s="42"/>
      <c r="E13" s="120"/>
      <c r="F13" s="664" t="s">
        <v>219</v>
      </c>
      <c r="G13" s="665"/>
      <c r="H13" s="666"/>
      <c r="I13" s="634" t="s">
        <v>56</v>
      </c>
      <c r="J13" s="634"/>
      <c r="K13" s="634" t="s">
        <v>56</v>
      </c>
      <c r="L13" s="634"/>
      <c r="M13" s="43"/>
    </row>
    <row r="14" spans="1:13" ht="48.75" customHeight="1" x14ac:dyDescent="0.15">
      <c r="A14" s="37"/>
      <c r="B14" s="615"/>
      <c r="C14" s="616"/>
      <c r="D14" s="42"/>
      <c r="E14" s="118"/>
      <c r="F14" s="638" t="s">
        <v>220</v>
      </c>
      <c r="G14" s="639"/>
      <c r="H14" s="639"/>
      <c r="I14" s="634" t="s">
        <v>56</v>
      </c>
      <c r="J14" s="634"/>
      <c r="K14" s="634" t="s">
        <v>56</v>
      </c>
      <c r="L14" s="634"/>
      <c r="M14" s="43"/>
    </row>
    <row r="15" spans="1:13" ht="32.25" customHeight="1" x14ac:dyDescent="0.15">
      <c r="A15" s="37"/>
      <c r="B15" s="615"/>
      <c r="C15" s="616"/>
      <c r="D15" s="42"/>
      <c r="E15" s="635" t="s">
        <v>147</v>
      </c>
      <c r="F15" s="636"/>
      <c r="G15" s="636"/>
      <c r="H15" s="637"/>
      <c r="I15" s="634" t="s">
        <v>56</v>
      </c>
      <c r="J15" s="634"/>
      <c r="K15" s="634" t="s">
        <v>56</v>
      </c>
      <c r="L15" s="634"/>
      <c r="M15" s="43"/>
    </row>
    <row r="16" spans="1:13" ht="54.75" customHeight="1" x14ac:dyDescent="0.15">
      <c r="A16" s="37"/>
      <c r="B16" s="615"/>
      <c r="C16" s="616"/>
      <c r="D16" s="42"/>
      <c r="E16" s="635" t="s">
        <v>221</v>
      </c>
      <c r="F16" s="636"/>
      <c r="G16" s="636"/>
      <c r="H16" s="637"/>
      <c r="I16" s="662" t="s">
        <v>222</v>
      </c>
      <c r="J16" s="663"/>
      <c r="K16" s="662" t="s">
        <v>222</v>
      </c>
      <c r="L16" s="663"/>
      <c r="M16" s="43"/>
    </row>
    <row r="17" spans="1:13" ht="15" customHeight="1" x14ac:dyDescent="0.15">
      <c r="A17" s="37"/>
      <c r="B17" s="617"/>
      <c r="C17" s="618"/>
      <c r="D17" s="48"/>
      <c r="E17" s="50"/>
      <c r="F17" s="50"/>
      <c r="G17" s="50"/>
      <c r="H17" s="50"/>
      <c r="I17" s="50"/>
      <c r="J17" s="50"/>
      <c r="K17" s="50"/>
      <c r="L17" s="50"/>
      <c r="M17" s="51"/>
    </row>
    <row r="18" spans="1:13" ht="13.5" customHeight="1" x14ac:dyDescent="0.15">
      <c r="A18" s="37"/>
      <c r="B18" s="37"/>
      <c r="C18" s="37"/>
      <c r="D18" s="37"/>
      <c r="E18" s="37"/>
      <c r="F18" s="37"/>
      <c r="G18" s="37"/>
      <c r="H18" s="37"/>
      <c r="I18" s="37"/>
      <c r="J18" s="37"/>
      <c r="K18" s="37"/>
      <c r="L18" s="37"/>
      <c r="M18" s="37"/>
    </row>
    <row r="19" spans="1:13" ht="18.75" customHeight="1" x14ac:dyDescent="0.15">
      <c r="A19" s="37"/>
      <c r="B19" s="126" t="s">
        <v>154</v>
      </c>
      <c r="C19" s="589" t="s">
        <v>155</v>
      </c>
      <c r="D19" s="589"/>
      <c r="E19" s="589"/>
      <c r="F19" s="589"/>
      <c r="G19" s="589"/>
      <c r="H19" s="589"/>
      <c r="I19" s="589"/>
      <c r="J19" s="589"/>
      <c r="K19" s="589"/>
      <c r="L19" s="589"/>
      <c r="M19" s="589"/>
    </row>
    <row r="20" spans="1:13" ht="31.5" customHeight="1" x14ac:dyDescent="0.15">
      <c r="A20" s="37"/>
      <c r="B20" s="126" t="s">
        <v>156</v>
      </c>
      <c r="C20" s="589" t="s">
        <v>223</v>
      </c>
      <c r="D20" s="589"/>
      <c r="E20" s="589"/>
      <c r="F20" s="589"/>
      <c r="G20" s="589"/>
      <c r="H20" s="589"/>
      <c r="I20" s="589"/>
      <c r="J20" s="589"/>
      <c r="K20" s="589"/>
      <c r="L20" s="589"/>
      <c r="M20" s="589"/>
    </row>
    <row r="21" spans="1:13" ht="36" customHeight="1" x14ac:dyDescent="0.15">
      <c r="A21" s="37"/>
      <c r="B21" s="126" t="s">
        <v>158</v>
      </c>
      <c r="C21" s="589" t="s">
        <v>224</v>
      </c>
      <c r="D21" s="589"/>
      <c r="E21" s="589"/>
      <c r="F21" s="589"/>
      <c r="G21" s="589"/>
      <c r="H21" s="589"/>
      <c r="I21" s="589"/>
      <c r="J21" s="589"/>
      <c r="K21" s="589"/>
      <c r="L21" s="589"/>
      <c r="M21" s="589"/>
    </row>
    <row r="22" spans="1:13" ht="48" customHeight="1" x14ac:dyDescent="0.15">
      <c r="A22" s="37"/>
      <c r="B22" s="126" t="s">
        <v>160</v>
      </c>
      <c r="C22" s="589" t="s">
        <v>225</v>
      </c>
      <c r="D22" s="589"/>
      <c r="E22" s="589"/>
      <c r="F22" s="589"/>
      <c r="G22" s="589"/>
      <c r="H22" s="589"/>
      <c r="I22" s="589"/>
      <c r="J22" s="589"/>
      <c r="K22" s="589"/>
      <c r="L22" s="589"/>
      <c r="M22" s="589"/>
    </row>
    <row r="23" spans="1:13" ht="36" customHeight="1" x14ac:dyDescent="0.15">
      <c r="A23" s="37"/>
      <c r="B23" s="126" t="s">
        <v>226</v>
      </c>
      <c r="C23" s="589" t="s">
        <v>227</v>
      </c>
      <c r="D23" s="589"/>
      <c r="E23" s="589"/>
      <c r="F23" s="589"/>
      <c r="G23" s="589"/>
      <c r="H23" s="589"/>
      <c r="I23" s="589"/>
      <c r="J23" s="589"/>
      <c r="K23" s="589"/>
      <c r="L23" s="589"/>
      <c r="M23" s="589"/>
    </row>
    <row r="24" spans="1:13" ht="36.75" customHeight="1" x14ac:dyDescent="0.15">
      <c r="A24" s="37"/>
      <c r="B24" s="126" t="s">
        <v>228</v>
      </c>
      <c r="C24" s="589" t="s">
        <v>229</v>
      </c>
      <c r="D24" s="589"/>
      <c r="E24" s="589"/>
      <c r="F24" s="589"/>
      <c r="G24" s="589"/>
      <c r="H24" s="589"/>
      <c r="I24" s="589"/>
      <c r="J24" s="589"/>
      <c r="K24" s="589"/>
      <c r="L24" s="589"/>
      <c r="M24" s="589"/>
    </row>
    <row r="25" spans="1:13" ht="21.75" customHeight="1" x14ac:dyDescent="0.15">
      <c r="A25" s="37"/>
      <c r="B25" s="126" t="s">
        <v>166</v>
      </c>
      <c r="C25" s="658" t="s">
        <v>230</v>
      </c>
      <c r="D25" s="658"/>
      <c r="E25" s="658"/>
      <c r="F25" s="658"/>
      <c r="G25" s="658"/>
      <c r="H25" s="658"/>
      <c r="I25" s="658"/>
      <c r="J25" s="658"/>
      <c r="K25" s="658"/>
      <c r="L25" s="658"/>
      <c r="M25" s="658"/>
    </row>
    <row r="26" spans="1:13" ht="22.5" customHeight="1" x14ac:dyDescent="0.15">
      <c r="A26" s="37"/>
      <c r="B26" s="126" t="s">
        <v>168</v>
      </c>
      <c r="C26" s="658" t="s">
        <v>231</v>
      </c>
      <c r="D26" s="658"/>
      <c r="E26" s="658"/>
      <c r="F26" s="658"/>
      <c r="G26" s="658"/>
      <c r="H26" s="658"/>
      <c r="I26" s="658"/>
      <c r="J26" s="658"/>
      <c r="K26" s="658"/>
      <c r="L26" s="658"/>
      <c r="M26" s="658"/>
    </row>
    <row r="27" spans="1:13" ht="14.25" customHeight="1" x14ac:dyDescent="0.15">
      <c r="A27" s="37"/>
      <c r="B27" s="126" t="s">
        <v>170</v>
      </c>
      <c r="C27" s="589" t="s">
        <v>232</v>
      </c>
      <c r="D27" s="589"/>
      <c r="E27" s="589"/>
      <c r="F27" s="589"/>
      <c r="G27" s="589"/>
      <c r="H27" s="589"/>
      <c r="I27" s="589"/>
      <c r="J27" s="589"/>
      <c r="K27" s="589"/>
      <c r="L27" s="589"/>
      <c r="M27" s="589"/>
    </row>
    <row r="28" spans="1:13" ht="56.25" customHeight="1" x14ac:dyDescent="0.15">
      <c r="B28" s="132">
        <v>10</v>
      </c>
      <c r="C28" s="667" t="s">
        <v>233</v>
      </c>
      <c r="D28" s="667"/>
      <c r="E28" s="667"/>
      <c r="F28" s="667"/>
      <c r="G28" s="667"/>
      <c r="H28" s="667"/>
      <c r="I28" s="667"/>
      <c r="J28" s="667"/>
      <c r="K28" s="667"/>
      <c r="L28" s="667"/>
      <c r="M28" s="667"/>
    </row>
    <row r="29" spans="1:13" x14ac:dyDescent="0.15">
      <c r="D29" s="35" t="s">
        <v>88</v>
      </c>
    </row>
  </sheetData>
  <mergeCells count="43">
    <mergeCell ref="F13:H13"/>
    <mergeCell ref="I13:J13"/>
    <mergeCell ref="C28:M28"/>
    <mergeCell ref="C22:M22"/>
    <mergeCell ref="C23:M23"/>
    <mergeCell ref="C24:M24"/>
    <mergeCell ref="C25:M25"/>
    <mergeCell ref="C26:M26"/>
    <mergeCell ref="C27:M27"/>
    <mergeCell ref="C21:M21"/>
    <mergeCell ref="F14:H14"/>
    <mergeCell ref="I14:J14"/>
    <mergeCell ref="K14:L14"/>
    <mergeCell ref="E15:H15"/>
    <mergeCell ref="I15:J15"/>
    <mergeCell ref="K15:L15"/>
    <mergeCell ref="E16:H16"/>
    <mergeCell ref="I16:J16"/>
    <mergeCell ref="K16:L16"/>
    <mergeCell ref="C19:M19"/>
    <mergeCell ref="C20:M20"/>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L2:M2"/>
    <mergeCell ref="A3:M3"/>
    <mergeCell ref="B5:C5"/>
    <mergeCell ref="D5:M5"/>
    <mergeCell ref="B6:C6"/>
    <mergeCell ref="D6:M6"/>
  </mergeCells>
  <phoneticPr fontId="4"/>
  <pageMargins left="0.7" right="0.7" top="0.75" bottom="0.75"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zoomScaleNormal="100" zoomScaleSheetLayoutView="100" workbookViewId="0">
      <selection activeCell="A3" sqref="A3:J3"/>
    </sheetView>
  </sheetViews>
  <sheetFormatPr defaultRowHeight="13.5" x14ac:dyDescent="0.15"/>
  <cols>
    <col min="1" max="1" width="2.5" style="35" customWidth="1"/>
    <col min="2" max="2" width="19" style="35" customWidth="1"/>
    <col min="3" max="3" width="4.625" style="35" customWidth="1"/>
    <col min="4" max="4" width="4.375" style="35" customWidth="1"/>
    <col min="5" max="5" width="17.875" style="35" customWidth="1"/>
    <col min="6" max="6" width="4.625" style="35" customWidth="1"/>
    <col min="7" max="7" width="25" style="35" customWidth="1"/>
    <col min="8" max="8" width="4.625" style="35" customWidth="1"/>
    <col min="9" max="9" width="24.25" style="35" customWidth="1"/>
    <col min="10" max="10" width="4.75" style="35" customWidth="1"/>
    <col min="11" max="11" width="2" style="35" customWidth="1"/>
    <col min="12" max="256" width="9" style="35"/>
    <col min="257" max="257" width="3.5" style="35" customWidth="1"/>
    <col min="258" max="258" width="19" style="35" customWidth="1"/>
    <col min="259" max="259" width="4.625" style="35" customWidth="1"/>
    <col min="260" max="260" width="4.375" style="35" customWidth="1"/>
    <col min="261" max="261" width="17.875" style="35" customWidth="1"/>
    <col min="262" max="262" width="4.625" style="35" customWidth="1"/>
    <col min="263" max="263" width="25" style="35" customWidth="1"/>
    <col min="264" max="264" width="4.625" style="35" customWidth="1"/>
    <col min="265" max="265" width="24.25" style="35" customWidth="1"/>
    <col min="266" max="266" width="4.75" style="35" customWidth="1"/>
    <col min="267" max="512" width="9" style="35"/>
    <col min="513" max="513" width="3.5" style="35" customWidth="1"/>
    <col min="514" max="514" width="19" style="35" customWidth="1"/>
    <col min="515" max="515" width="4.625" style="35" customWidth="1"/>
    <col min="516" max="516" width="4.375" style="35" customWidth="1"/>
    <col min="517" max="517" width="17.875" style="35" customWidth="1"/>
    <col min="518" max="518" width="4.625" style="35" customWidth="1"/>
    <col min="519" max="519" width="25" style="35" customWidth="1"/>
    <col min="520" max="520" width="4.625" style="35" customWidth="1"/>
    <col min="521" max="521" width="24.25" style="35" customWidth="1"/>
    <col min="522" max="522" width="4.75" style="35" customWidth="1"/>
    <col min="523" max="768" width="9" style="35"/>
    <col min="769" max="769" width="3.5" style="35" customWidth="1"/>
    <col min="770" max="770" width="19" style="35" customWidth="1"/>
    <col min="771" max="771" width="4.625" style="35" customWidth="1"/>
    <col min="772" max="772" width="4.375" style="35" customWidth="1"/>
    <col min="773" max="773" width="17.875" style="35" customWidth="1"/>
    <col min="774" max="774" width="4.625" style="35" customWidth="1"/>
    <col min="775" max="775" width="25" style="35" customWidth="1"/>
    <col min="776" max="776" width="4.625" style="35" customWidth="1"/>
    <col min="777" max="777" width="24.25" style="35" customWidth="1"/>
    <col min="778" max="778" width="4.75" style="35" customWidth="1"/>
    <col min="779" max="1024" width="9" style="35"/>
    <col min="1025" max="1025" width="3.5" style="35" customWidth="1"/>
    <col min="1026" max="1026" width="19" style="35" customWidth="1"/>
    <col min="1027" max="1027" width="4.625" style="35" customWidth="1"/>
    <col min="1028" max="1028" width="4.375" style="35" customWidth="1"/>
    <col min="1029" max="1029" width="17.875" style="35" customWidth="1"/>
    <col min="1030" max="1030" width="4.625" style="35" customWidth="1"/>
    <col min="1031" max="1031" width="25" style="35" customWidth="1"/>
    <col min="1032" max="1032" width="4.625" style="35" customWidth="1"/>
    <col min="1033" max="1033" width="24.25" style="35" customWidth="1"/>
    <col min="1034" max="1034" width="4.75" style="35" customWidth="1"/>
    <col min="1035" max="1280" width="9" style="35"/>
    <col min="1281" max="1281" width="3.5" style="35" customWidth="1"/>
    <col min="1282" max="1282" width="19" style="35" customWidth="1"/>
    <col min="1283" max="1283" width="4.625" style="35" customWidth="1"/>
    <col min="1284" max="1284" width="4.375" style="35" customWidth="1"/>
    <col min="1285" max="1285" width="17.875" style="35" customWidth="1"/>
    <col min="1286" max="1286" width="4.625" style="35" customWidth="1"/>
    <col min="1287" max="1287" width="25" style="35" customWidth="1"/>
    <col min="1288" max="1288" width="4.625" style="35" customWidth="1"/>
    <col min="1289" max="1289" width="24.25" style="35" customWidth="1"/>
    <col min="1290" max="1290" width="4.75" style="35" customWidth="1"/>
    <col min="1291" max="1536" width="9" style="35"/>
    <col min="1537" max="1537" width="3.5" style="35" customWidth="1"/>
    <col min="1538" max="1538" width="19" style="35" customWidth="1"/>
    <col min="1539" max="1539" width="4.625" style="35" customWidth="1"/>
    <col min="1540" max="1540" width="4.375" style="35" customWidth="1"/>
    <col min="1541" max="1541" width="17.875" style="35" customWidth="1"/>
    <col min="1542" max="1542" width="4.625" style="35" customWidth="1"/>
    <col min="1543" max="1543" width="25" style="35" customWidth="1"/>
    <col min="1544" max="1544" width="4.625" style="35" customWidth="1"/>
    <col min="1545" max="1545" width="24.25" style="35" customWidth="1"/>
    <col min="1546" max="1546" width="4.75" style="35" customWidth="1"/>
    <col min="1547" max="1792" width="9" style="35"/>
    <col min="1793" max="1793" width="3.5" style="35" customWidth="1"/>
    <col min="1794" max="1794" width="19" style="35" customWidth="1"/>
    <col min="1795" max="1795" width="4.625" style="35" customWidth="1"/>
    <col min="1796" max="1796" width="4.375" style="35" customWidth="1"/>
    <col min="1797" max="1797" width="17.875" style="35" customWidth="1"/>
    <col min="1798" max="1798" width="4.625" style="35" customWidth="1"/>
    <col min="1799" max="1799" width="25" style="35" customWidth="1"/>
    <col min="1800" max="1800" width="4.625" style="35" customWidth="1"/>
    <col min="1801" max="1801" width="24.25" style="35" customWidth="1"/>
    <col min="1802" max="1802" width="4.75" style="35" customWidth="1"/>
    <col min="1803" max="2048" width="9" style="35"/>
    <col min="2049" max="2049" width="3.5" style="35" customWidth="1"/>
    <col min="2050" max="2050" width="19" style="35" customWidth="1"/>
    <col min="2051" max="2051" width="4.625" style="35" customWidth="1"/>
    <col min="2052" max="2052" width="4.375" style="35" customWidth="1"/>
    <col min="2053" max="2053" width="17.875" style="35" customWidth="1"/>
    <col min="2054" max="2054" width="4.625" style="35" customWidth="1"/>
    <col min="2055" max="2055" width="25" style="35" customWidth="1"/>
    <col min="2056" max="2056" width="4.625" style="35" customWidth="1"/>
    <col min="2057" max="2057" width="24.25" style="35" customWidth="1"/>
    <col min="2058" max="2058" width="4.75" style="35" customWidth="1"/>
    <col min="2059" max="2304" width="9" style="35"/>
    <col min="2305" max="2305" width="3.5" style="35" customWidth="1"/>
    <col min="2306" max="2306" width="19" style="35" customWidth="1"/>
    <col min="2307" max="2307" width="4.625" style="35" customWidth="1"/>
    <col min="2308" max="2308" width="4.375" style="35" customWidth="1"/>
    <col min="2309" max="2309" width="17.875" style="35" customWidth="1"/>
    <col min="2310" max="2310" width="4.625" style="35" customWidth="1"/>
    <col min="2311" max="2311" width="25" style="35" customWidth="1"/>
    <col min="2312" max="2312" width="4.625" style="35" customWidth="1"/>
    <col min="2313" max="2313" width="24.25" style="35" customWidth="1"/>
    <col min="2314" max="2314" width="4.75" style="35" customWidth="1"/>
    <col min="2315" max="2560" width="9" style="35"/>
    <col min="2561" max="2561" width="3.5" style="35" customWidth="1"/>
    <col min="2562" max="2562" width="19" style="35" customWidth="1"/>
    <col min="2563" max="2563" width="4.625" style="35" customWidth="1"/>
    <col min="2564" max="2564" width="4.375" style="35" customWidth="1"/>
    <col min="2565" max="2565" width="17.875" style="35" customWidth="1"/>
    <col min="2566" max="2566" width="4.625" style="35" customWidth="1"/>
    <col min="2567" max="2567" width="25" style="35" customWidth="1"/>
    <col min="2568" max="2568" width="4.625" style="35" customWidth="1"/>
    <col min="2569" max="2569" width="24.25" style="35" customWidth="1"/>
    <col min="2570" max="2570" width="4.75" style="35" customWidth="1"/>
    <col min="2571" max="2816" width="9" style="35"/>
    <col min="2817" max="2817" width="3.5" style="35" customWidth="1"/>
    <col min="2818" max="2818" width="19" style="35" customWidth="1"/>
    <col min="2819" max="2819" width="4.625" style="35" customWidth="1"/>
    <col min="2820" max="2820" width="4.375" style="35" customWidth="1"/>
    <col min="2821" max="2821" width="17.875" style="35" customWidth="1"/>
    <col min="2822" max="2822" width="4.625" style="35" customWidth="1"/>
    <col min="2823" max="2823" width="25" style="35" customWidth="1"/>
    <col min="2824" max="2824" width="4.625" style="35" customWidth="1"/>
    <col min="2825" max="2825" width="24.25" style="35" customWidth="1"/>
    <col min="2826" max="2826" width="4.75" style="35" customWidth="1"/>
    <col min="2827" max="3072" width="9" style="35"/>
    <col min="3073" max="3073" width="3.5" style="35" customWidth="1"/>
    <col min="3074" max="3074" width="19" style="35" customWidth="1"/>
    <col min="3075" max="3075" width="4.625" style="35" customWidth="1"/>
    <col min="3076" max="3076" width="4.375" style="35" customWidth="1"/>
    <col min="3077" max="3077" width="17.875" style="35" customWidth="1"/>
    <col min="3078" max="3078" width="4.625" style="35" customWidth="1"/>
    <col min="3079" max="3079" width="25" style="35" customWidth="1"/>
    <col min="3080" max="3080" width="4.625" style="35" customWidth="1"/>
    <col min="3081" max="3081" width="24.25" style="35" customWidth="1"/>
    <col min="3082" max="3082" width="4.75" style="35" customWidth="1"/>
    <col min="3083" max="3328" width="9" style="35"/>
    <col min="3329" max="3329" width="3.5" style="35" customWidth="1"/>
    <col min="3330" max="3330" width="19" style="35" customWidth="1"/>
    <col min="3331" max="3331" width="4.625" style="35" customWidth="1"/>
    <col min="3332" max="3332" width="4.375" style="35" customWidth="1"/>
    <col min="3333" max="3333" width="17.875" style="35" customWidth="1"/>
    <col min="3334" max="3334" width="4.625" style="35" customWidth="1"/>
    <col min="3335" max="3335" width="25" style="35" customWidth="1"/>
    <col min="3336" max="3336" width="4.625" style="35" customWidth="1"/>
    <col min="3337" max="3337" width="24.25" style="35" customWidth="1"/>
    <col min="3338" max="3338" width="4.75" style="35" customWidth="1"/>
    <col min="3339" max="3584" width="9" style="35"/>
    <col min="3585" max="3585" width="3.5" style="35" customWidth="1"/>
    <col min="3586" max="3586" width="19" style="35" customWidth="1"/>
    <col min="3587" max="3587" width="4.625" style="35" customWidth="1"/>
    <col min="3588" max="3588" width="4.375" style="35" customWidth="1"/>
    <col min="3589" max="3589" width="17.875" style="35" customWidth="1"/>
    <col min="3590" max="3590" width="4.625" style="35" customWidth="1"/>
    <col min="3591" max="3591" width="25" style="35" customWidth="1"/>
    <col min="3592" max="3592" width="4.625" style="35" customWidth="1"/>
    <col min="3593" max="3593" width="24.25" style="35" customWidth="1"/>
    <col min="3594" max="3594" width="4.75" style="35" customWidth="1"/>
    <col min="3595" max="3840" width="9" style="35"/>
    <col min="3841" max="3841" width="3.5" style="35" customWidth="1"/>
    <col min="3842" max="3842" width="19" style="35" customWidth="1"/>
    <col min="3843" max="3843" width="4.625" style="35" customWidth="1"/>
    <col min="3844" max="3844" width="4.375" style="35" customWidth="1"/>
    <col min="3845" max="3845" width="17.875" style="35" customWidth="1"/>
    <col min="3846" max="3846" width="4.625" style="35" customWidth="1"/>
    <col min="3847" max="3847" width="25" style="35" customWidth="1"/>
    <col min="3848" max="3848" width="4.625" style="35" customWidth="1"/>
    <col min="3849" max="3849" width="24.25" style="35" customWidth="1"/>
    <col min="3850" max="3850" width="4.75" style="35" customWidth="1"/>
    <col min="3851" max="4096" width="9" style="35"/>
    <col min="4097" max="4097" width="3.5" style="35" customWidth="1"/>
    <col min="4098" max="4098" width="19" style="35" customWidth="1"/>
    <col min="4099" max="4099" width="4.625" style="35" customWidth="1"/>
    <col min="4100" max="4100" width="4.375" style="35" customWidth="1"/>
    <col min="4101" max="4101" width="17.875" style="35" customWidth="1"/>
    <col min="4102" max="4102" width="4.625" style="35" customWidth="1"/>
    <col min="4103" max="4103" width="25" style="35" customWidth="1"/>
    <col min="4104" max="4104" width="4.625" style="35" customWidth="1"/>
    <col min="4105" max="4105" width="24.25" style="35" customWidth="1"/>
    <col min="4106" max="4106" width="4.75" style="35" customWidth="1"/>
    <col min="4107" max="4352" width="9" style="35"/>
    <col min="4353" max="4353" width="3.5" style="35" customWidth="1"/>
    <col min="4354" max="4354" width="19" style="35" customWidth="1"/>
    <col min="4355" max="4355" width="4.625" style="35" customWidth="1"/>
    <col min="4356" max="4356" width="4.375" style="35" customWidth="1"/>
    <col min="4357" max="4357" width="17.875" style="35" customWidth="1"/>
    <col min="4358" max="4358" width="4.625" style="35" customWidth="1"/>
    <col min="4359" max="4359" width="25" style="35" customWidth="1"/>
    <col min="4360" max="4360" width="4.625" style="35" customWidth="1"/>
    <col min="4361" max="4361" width="24.25" style="35" customWidth="1"/>
    <col min="4362" max="4362" width="4.75" style="35" customWidth="1"/>
    <col min="4363" max="4608" width="9" style="35"/>
    <col min="4609" max="4609" width="3.5" style="35" customWidth="1"/>
    <col min="4610" max="4610" width="19" style="35" customWidth="1"/>
    <col min="4611" max="4611" width="4.625" style="35" customWidth="1"/>
    <col min="4612" max="4612" width="4.375" style="35" customWidth="1"/>
    <col min="4613" max="4613" width="17.875" style="35" customWidth="1"/>
    <col min="4614" max="4614" width="4.625" style="35" customWidth="1"/>
    <col min="4615" max="4615" width="25" style="35" customWidth="1"/>
    <col min="4616" max="4616" width="4.625" style="35" customWidth="1"/>
    <col min="4617" max="4617" width="24.25" style="35" customWidth="1"/>
    <col min="4618" max="4618" width="4.75" style="35" customWidth="1"/>
    <col min="4619" max="4864" width="9" style="35"/>
    <col min="4865" max="4865" width="3.5" style="35" customWidth="1"/>
    <col min="4866" max="4866" width="19" style="35" customWidth="1"/>
    <col min="4867" max="4867" width="4.625" style="35" customWidth="1"/>
    <col min="4868" max="4868" width="4.375" style="35" customWidth="1"/>
    <col min="4869" max="4869" width="17.875" style="35" customWidth="1"/>
    <col min="4870" max="4870" width="4.625" style="35" customWidth="1"/>
    <col min="4871" max="4871" width="25" style="35" customWidth="1"/>
    <col min="4872" max="4872" width="4.625" style="35" customWidth="1"/>
    <col min="4873" max="4873" width="24.25" style="35" customWidth="1"/>
    <col min="4874" max="4874" width="4.75" style="35" customWidth="1"/>
    <col min="4875" max="5120" width="9" style="35"/>
    <col min="5121" max="5121" width="3.5" style="35" customWidth="1"/>
    <col min="5122" max="5122" width="19" style="35" customWidth="1"/>
    <col min="5123" max="5123" width="4.625" style="35" customWidth="1"/>
    <col min="5124" max="5124" width="4.375" style="35" customWidth="1"/>
    <col min="5125" max="5125" width="17.875" style="35" customWidth="1"/>
    <col min="5126" max="5126" width="4.625" style="35" customWidth="1"/>
    <col min="5127" max="5127" width="25" style="35" customWidth="1"/>
    <col min="5128" max="5128" width="4.625" style="35" customWidth="1"/>
    <col min="5129" max="5129" width="24.25" style="35" customWidth="1"/>
    <col min="5130" max="5130" width="4.75" style="35" customWidth="1"/>
    <col min="5131" max="5376" width="9" style="35"/>
    <col min="5377" max="5377" width="3.5" style="35" customWidth="1"/>
    <col min="5378" max="5378" width="19" style="35" customWidth="1"/>
    <col min="5379" max="5379" width="4.625" style="35" customWidth="1"/>
    <col min="5380" max="5380" width="4.375" style="35" customWidth="1"/>
    <col min="5381" max="5381" width="17.875" style="35" customWidth="1"/>
    <col min="5382" max="5382" width="4.625" style="35" customWidth="1"/>
    <col min="5383" max="5383" width="25" style="35" customWidth="1"/>
    <col min="5384" max="5384" width="4.625" style="35" customWidth="1"/>
    <col min="5385" max="5385" width="24.25" style="35" customWidth="1"/>
    <col min="5386" max="5386" width="4.75" style="35" customWidth="1"/>
    <col min="5387" max="5632" width="9" style="35"/>
    <col min="5633" max="5633" width="3.5" style="35" customWidth="1"/>
    <col min="5634" max="5634" width="19" style="35" customWidth="1"/>
    <col min="5635" max="5635" width="4.625" style="35" customWidth="1"/>
    <col min="5636" max="5636" width="4.375" style="35" customWidth="1"/>
    <col min="5637" max="5637" width="17.875" style="35" customWidth="1"/>
    <col min="5638" max="5638" width="4.625" style="35" customWidth="1"/>
    <col min="5639" max="5639" width="25" style="35" customWidth="1"/>
    <col min="5640" max="5640" width="4.625" style="35" customWidth="1"/>
    <col min="5641" max="5641" width="24.25" style="35" customWidth="1"/>
    <col min="5642" max="5642" width="4.75" style="35" customWidth="1"/>
    <col min="5643" max="5888" width="9" style="35"/>
    <col min="5889" max="5889" width="3.5" style="35" customWidth="1"/>
    <col min="5890" max="5890" width="19" style="35" customWidth="1"/>
    <col min="5891" max="5891" width="4.625" style="35" customWidth="1"/>
    <col min="5892" max="5892" width="4.375" style="35" customWidth="1"/>
    <col min="5893" max="5893" width="17.875" style="35" customWidth="1"/>
    <col min="5894" max="5894" width="4.625" style="35" customWidth="1"/>
    <col min="5895" max="5895" width="25" style="35" customWidth="1"/>
    <col min="5896" max="5896" width="4.625" style="35" customWidth="1"/>
    <col min="5897" max="5897" width="24.25" style="35" customWidth="1"/>
    <col min="5898" max="5898" width="4.75" style="35" customWidth="1"/>
    <col min="5899" max="6144" width="9" style="35"/>
    <col min="6145" max="6145" width="3.5" style="35" customWidth="1"/>
    <col min="6146" max="6146" width="19" style="35" customWidth="1"/>
    <col min="6147" max="6147" width="4.625" style="35" customWidth="1"/>
    <col min="6148" max="6148" width="4.375" style="35" customWidth="1"/>
    <col min="6149" max="6149" width="17.875" style="35" customWidth="1"/>
    <col min="6150" max="6150" width="4.625" style="35" customWidth="1"/>
    <col min="6151" max="6151" width="25" style="35" customWidth="1"/>
    <col min="6152" max="6152" width="4.625" style="35" customWidth="1"/>
    <col min="6153" max="6153" width="24.25" style="35" customWidth="1"/>
    <col min="6154" max="6154" width="4.75" style="35" customWidth="1"/>
    <col min="6155" max="6400" width="9" style="35"/>
    <col min="6401" max="6401" width="3.5" style="35" customWidth="1"/>
    <col min="6402" max="6402" width="19" style="35" customWidth="1"/>
    <col min="6403" max="6403" width="4.625" style="35" customWidth="1"/>
    <col min="6404" max="6404" width="4.375" style="35" customWidth="1"/>
    <col min="6405" max="6405" width="17.875" style="35" customWidth="1"/>
    <col min="6406" max="6406" width="4.625" style="35" customWidth="1"/>
    <col min="6407" max="6407" width="25" style="35" customWidth="1"/>
    <col min="6408" max="6408" width="4.625" style="35" customWidth="1"/>
    <col min="6409" max="6409" width="24.25" style="35" customWidth="1"/>
    <col min="6410" max="6410" width="4.75" style="35" customWidth="1"/>
    <col min="6411" max="6656" width="9" style="35"/>
    <col min="6657" max="6657" width="3.5" style="35" customWidth="1"/>
    <col min="6658" max="6658" width="19" style="35" customWidth="1"/>
    <col min="6659" max="6659" width="4.625" style="35" customWidth="1"/>
    <col min="6660" max="6660" width="4.375" style="35" customWidth="1"/>
    <col min="6661" max="6661" width="17.875" style="35" customWidth="1"/>
    <col min="6662" max="6662" width="4.625" style="35" customWidth="1"/>
    <col min="6663" max="6663" width="25" style="35" customWidth="1"/>
    <col min="6664" max="6664" width="4.625" style="35" customWidth="1"/>
    <col min="6665" max="6665" width="24.25" style="35" customWidth="1"/>
    <col min="6666" max="6666" width="4.75" style="35" customWidth="1"/>
    <col min="6667" max="6912" width="9" style="35"/>
    <col min="6913" max="6913" width="3.5" style="35" customWidth="1"/>
    <col min="6914" max="6914" width="19" style="35" customWidth="1"/>
    <col min="6915" max="6915" width="4.625" style="35" customWidth="1"/>
    <col min="6916" max="6916" width="4.375" style="35" customWidth="1"/>
    <col min="6917" max="6917" width="17.875" style="35" customWidth="1"/>
    <col min="6918" max="6918" width="4.625" style="35" customWidth="1"/>
    <col min="6919" max="6919" width="25" style="35" customWidth="1"/>
    <col min="6920" max="6920" width="4.625" style="35" customWidth="1"/>
    <col min="6921" max="6921" width="24.25" style="35" customWidth="1"/>
    <col min="6922" max="6922" width="4.75" style="35" customWidth="1"/>
    <col min="6923" max="7168" width="9" style="35"/>
    <col min="7169" max="7169" width="3.5" style="35" customWidth="1"/>
    <col min="7170" max="7170" width="19" style="35" customWidth="1"/>
    <col min="7171" max="7171" width="4.625" style="35" customWidth="1"/>
    <col min="7172" max="7172" width="4.375" style="35" customWidth="1"/>
    <col min="7173" max="7173" width="17.875" style="35" customWidth="1"/>
    <col min="7174" max="7174" width="4.625" style="35" customWidth="1"/>
    <col min="7175" max="7175" width="25" style="35" customWidth="1"/>
    <col min="7176" max="7176" width="4.625" style="35" customWidth="1"/>
    <col min="7177" max="7177" width="24.25" style="35" customWidth="1"/>
    <col min="7178" max="7178" width="4.75" style="35" customWidth="1"/>
    <col min="7179" max="7424" width="9" style="35"/>
    <col min="7425" max="7425" width="3.5" style="35" customWidth="1"/>
    <col min="7426" max="7426" width="19" style="35" customWidth="1"/>
    <col min="7427" max="7427" width="4.625" style="35" customWidth="1"/>
    <col min="7428" max="7428" width="4.375" style="35" customWidth="1"/>
    <col min="7429" max="7429" width="17.875" style="35" customWidth="1"/>
    <col min="7430" max="7430" width="4.625" style="35" customWidth="1"/>
    <col min="7431" max="7431" width="25" style="35" customWidth="1"/>
    <col min="7432" max="7432" width="4.625" style="35" customWidth="1"/>
    <col min="7433" max="7433" width="24.25" style="35" customWidth="1"/>
    <col min="7434" max="7434" width="4.75" style="35" customWidth="1"/>
    <col min="7435" max="7680" width="9" style="35"/>
    <col min="7681" max="7681" width="3.5" style="35" customWidth="1"/>
    <col min="7682" max="7682" width="19" style="35" customWidth="1"/>
    <col min="7683" max="7683" width="4.625" style="35" customWidth="1"/>
    <col min="7684" max="7684" width="4.375" style="35" customWidth="1"/>
    <col min="7685" max="7685" width="17.875" style="35" customWidth="1"/>
    <col min="7686" max="7686" width="4.625" style="35" customWidth="1"/>
    <col min="7687" max="7687" width="25" style="35" customWidth="1"/>
    <col min="7688" max="7688" width="4.625" style="35" customWidth="1"/>
    <col min="7689" max="7689" width="24.25" style="35" customWidth="1"/>
    <col min="7690" max="7690" width="4.75" style="35" customWidth="1"/>
    <col min="7691" max="7936" width="9" style="35"/>
    <col min="7937" max="7937" width="3.5" style="35" customWidth="1"/>
    <col min="7938" max="7938" width="19" style="35" customWidth="1"/>
    <col min="7939" max="7939" width="4.625" style="35" customWidth="1"/>
    <col min="7940" max="7940" width="4.375" style="35" customWidth="1"/>
    <col min="7941" max="7941" width="17.875" style="35" customWidth="1"/>
    <col min="7942" max="7942" width="4.625" style="35" customWidth="1"/>
    <col min="7943" max="7943" width="25" style="35" customWidth="1"/>
    <col min="7944" max="7944" width="4.625" style="35" customWidth="1"/>
    <col min="7945" max="7945" width="24.25" style="35" customWidth="1"/>
    <col min="7946" max="7946" width="4.75" style="35" customWidth="1"/>
    <col min="7947" max="8192" width="9" style="35"/>
    <col min="8193" max="8193" width="3.5" style="35" customWidth="1"/>
    <col min="8194" max="8194" width="19" style="35" customWidth="1"/>
    <col min="8195" max="8195" width="4.625" style="35" customWidth="1"/>
    <col min="8196" max="8196" width="4.375" style="35" customWidth="1"/>
    <col min="8197" max="8197" width="17.875" style="35" customWidth="1"/>
    <col min="8198" max="8198" width="4.625" style="35" customWidth="1"/>
    <col min="8199" max="8199" width="25" style="35" customWidth="1"/>
    <col min="8200" max="8200" width="4.625" style="35" customWidth="1"/>
    <col min="8201" max="8201" width="24.25" style="35" customWidth="1"/>
    <col min="8202" max="8202" width="4.75" style="35" customWidth="1"/>
    <col min="8203" max="8448" width="9" style="35"/>
    <col min="8449" max="8449" width="3.5" style="35" customWidth="1"/>
    <col min="8450" max="8450" width="19" style="35" customWidth="1"/>
    <col min="8451" max="8451" width="4.625" style="35" customWidth="1"/>
    <col min="8452" max="8452" width="4.375" style="35" customWidth="1"/>
    <col min="8453" max="8453" width="17.875" style="35" customWidth="1"/>
    <col min="8454" max="8454" width="4.625" style="35" customWidth="1"/>
    <col min="8455" max="8455" width="25" style="35" customWidth="1"/>
    <col min="8456" max="8456" width="4.625" style="35" customWidth="1"/>
    <col min="8457" max="8457" width="24.25" style="35" customWidth="1"/>
    <col min="8458" max="8458" width="4.75" style="35" customWidth="1"/>
    <col min="8459" max="8704" width="9" style="35"/>
    <col min="8705" max="8705" width="3.5" style="35" customWidth="1"/>
    <col min="8706" max="8706" width="19" style="35" customWidth="1"/>
    <col min="8707" max="8707" width="4.625" style="35" customWidth="1"/>
    <col min="8708" max="8708" width="4.375" style="35" customWidth="1"/>
    <col min="8709" max="8709" width="17.875" style="35" customWidth="1"/>
    <col min="8710" max="8710" width="4.625" style="35" customWidth="1"/>
    <col min="8711" max="8711" width="25" style="35" customWidth="1"/>
    <col min="8712" max="8712" width="4.625" style="35" customWidth="1"/>
    <col min="8713" max="8713" width="24.25" style="35" customWidth="1"/>
    <col min="8714" max="8714" width="4.75" style="35" customWidth="1"/>
    <col min="8715" max="8960" width="9" style="35"/>
    <col min="8961" max="8961" width="3.5" style="35" customWidth="1"/>
    <col min="8962" max="8962" width="19" style="35" customWidth="1"/>
    <col min="8963" max="8963" width="4.625" style="35" customWidth="1"/>
    <col min="8964" max="8964" width="4.375" style="35" customWidth="1"/>
    <col min="8965" max="8965" width="17.875" style="35" customWidth="1"/>
    <col min="8966" max="8966" width="4.625" style="35" customWidth="1"/>
    <col min="8967" max="8967" width="25" style="35" customWidth="1"/>
    <col min="8968" max="8968" width="4.625" style="35" customWidth="1"/>
    <col min="8969" max="8969" width="24.25" style="35" customWidth="1"/>
    <col min="8970" max="8970" width="4.75" style="35" customWidth="1"/>
    <col min="8971" max="9216" width="9" style="35"/>
    <col min="9217" max="9217" width="3.5" style="35" customWidth="1"/>
    <col min="9218" max="9218" width="19" style="35" customWidth="1"/>
    <col min="9219" max="9219" width="4.625" style="35" customWidth="1"/>
    <col min="9220" max="9220" width="4.375" style="35" customWidth="1"/>
    <col min="9221" max="9221" width="17.875" style="35" customWidth="1"/>
    <col min="9222" max="9222" width="4.625" style="35" customWidth="1"/>
    <col min="9223" max="9223" width="25" style="35" customWidth="1"/>
    <col min="9224" max="9224" width="4.625" style="35" customWidth="1"/>
    <col min="9225" max="9225" width="24.25" style="35" customWidth="1"/>
    <col min="9226" max="9226" width="4.75" style="35" customWidth="1"/>
    <col min="9227" max="9472" width="9" style="35"/>
    <col min="9473" max="9473" width="3.5" style="35" customWidth="1"/>
    <col min="9474" max="9474" width="19" style="35" customWidth="1"/>
    <col min="9475" max="9475" width="4.625" style="35" customWidth="1"/>
    <col min="9476" max="9476" width="4.375" style="35" customWidth="1"/>
    <col min="9477" max="9477" width="17.875" style="35" customWidth="1"/>
    <col min="9478" max="9478" width="4.625" style="35" customWidth="1"/>
    <col min="9479" max="9479" width="25" style="35" customWidth="1"/>
    <col min="9480" max="9480" width="4.625" style="35" customWidth="1"/>
    <col min="9481" max="9481" width="24.25" style="35" customWidth="1"/>
    <col min="9482" max="9482" width="4.75" style="35" customWidth="1"/>
    <col min="9483" max="9728" width="9" style="35"/>
    <col min="9729" max="9729" width="3.5" style="35" customWidth="1"/>
    <col min="9730" max="9730" width="19" style="35" customWidth="1"/>
    <col min="9731" max="9731" width="4.625" style="35" customWidth="1"/>
    <col min="9732" max="9732" width="4.375" style="35" customWidth="1"/>
    <col min="9733" max="9733" width="17.875" style="35" customWidth="1"/>
    <col min="9734" max="9734" width="4.625" style="35" customWidth="1"/>
    <col min="9735" max="9735" width="25" style="35" customWidth="1"/>
    <col min="9736" max="9736" width="4.625" style="35" customWidth="1"/>
    <col min="9737" max="9737" width="24.25" style="35" customWidth="1"/>
    <col min="9738" max="9738" width="4.75" style="35" customWidth="1"/>
    <col min="9739" max="9984" width="9" style="35"/>
    <col min="9985" max="9985" width="3.5" style="35" customWidth="1"/>
    <col min="9986" max="9986" width="19" style="35" customWidth="1"/>
    <col min="9987" max="9987" width="4.625" style="35" customWidth="1"/>
    <col min="9988" max="9988" width="4.375" style="35" customWidth="1"/>
    <col min="9989" max="9989" width="17.875" style="35" customWidth="1"/>
    <col min="9990" max="9990" width="4.625" style="35" customWidth="1"/>
    <col min="9991" max="9991" width="25" style="35" customWidth="1"/>
    <col min="9992" max="9992" width="4.625" style="35" customWidth="1"/>
    <col min="9993" max="9993" width="24.25" style="35" customWidth="1"/>
    <col min="9994" max="9994" width="4.75" style="35" customWidth="1"/>
    <col min="9995" max="10240" width="9" style="35"/>
    <col min="10241" max="10241" width="3.5" style="35" customWidth="1"/>
    <col min="10242" max="10242" width="19" style="35" customWidth="1"/>
    <col min="10243" max="10243" width="4.625" style="35" customWidth="1"/>
    <col min="10244" max="10244" width="4.375" style="35" customWidth="1"/>
    <col min="10245" max="10245" width="17.875" style="35" customWidth="1"/>
    <col min="10246" max="10246" width="4.625" style="35" customWidth="1"/>
    <col min="10247" max="10247" width="25" style="35" customWidth="1"/>
    <col min="10248" max="10248" width="4.625" style="35" customWidth="1"/>
    <col min="10249" max="10249" width="24.25" style="35" customWidth="1"/>
    <col min="10250" max="10250" width="4.75" style="35" customWidth="1"/>
    <col min="10251" max="10496" width="9" style="35"/>
    <col min="10497" max="10497" width="3.5" style="35" customWidth="1"/>
    <col min="10498" max="10498" width="19" style="35" customWidth="1"/>
    <col min="10499" max="10499" width="4.625" style="35" customWidth="1"/>
    <col min="10500" max="10500" width="4.375" style="35" customWidth="1"/>
    <col min="10501" max="10501" width="17.875" style="35" customWidth="1"/>
    <col min="10502" max="10502" width="4.625" style="35" customWidth="1"/>
    <col min="10503" max="10503" width="25" style="35" customWidth="1"/>
    <col min="10504" max="10504" width="4.625" style="35" customWidth="1"/>
    <col min="10505" max="10505" width="24.25" style="35" customWidth="1"/>
    <col min="10506" max="10506" width="4.75" style="35" customWidth="1"/>
    <col min="10507" max="10752" width="9" style="35"/>
    <col min="10753" max="10753" width="3.5" style="35" customWidth="1"/>
    <col min="10754" max="10754" width="19" style="35" customWidth="1"/>
    <col min="10755" max="10755" width="4.625" style="35" customWidth="1"/>
    <col min="10756" max="10756" width="4.375" style="35" customWidth="1"/>
    <col min="10757" max="10757" width="17.875" style="35" customWidth="1"/>
    <col min="10758" max="10758" width="4.625" style="35" customWidth="1"/>
    <col min="10759" max="10759" width="25" style="35" customWidth="1"/>
    <col min="10760" max="10760" width="4.625" style="35" customWidth="1"/>
    <col min="10761" max="10761" width="24.25" style="35" customWidth="1"/>
    <col min="10762" max="10762" width="4.75" style="35" customWidth="1"/>
    <col min="10763" max="11008" width="9" style="35"/>
    <col min="11009" max="11009" width="3.5" style="35" customWidth="1"/>
    <col min="11010" max="11010" width="19" style="35" customWidth="1"/>
    <col min="11011" max="11011" width="4.625" style="35" customWidth="1"/>
    <col min="11012" max="11012" width="4.375" style="35" customWidth="1"/>
    <col min="11013" max="11013" width="17.875" style="35" customWidth="1"/>
    <col min="11014" max="11014" width="4.625" style="35" customWidth="1"/>
    <col min="11015" max="11015" width="25" style="35" customWidth="1"/>
    <col min="11016" max="11016" width="4.625" style="35" customWidth="1"/>
    <col min="11017" max="11017" width="24.25" style="35" customWidth="1"/>
    <col min="11018" max="11018" width="4.75" style="35" customWidth="1"/>
    <col min="11019" max="11264" width="9" style="35"/>
    <col min="11265" max="11265" width="3.5" style="35" customWidth="1"/>
    <col min="11266" max="11266" width="19" style="35" customWidth="1"/>
    <col min="11267" max="11267" width="4.625" style="35" customWidth="1"/>
    <col min="11268" max="11268" width="4.375" style="35" customWidth="1"/>
    <col min="11269" max="11269" width="17.875" style="35" customWidth="1"/>
    <col min="11270" max="11270" width="4.625" style="35" customWidth="1"/>
    <col min="11271" max="11271" width="25" style="35" customWidth="1"/>
    <col min="11272" max="11272" width="4.625" style="35" customWidth="1"/>
    <col min="11273" max="11273" width="24.25" style="35" customWidth="1"/>
    <col min="11274" max="11274" width="4.75" style="35" customWidth="1"/>
    <col min="11275" max="11520" width="9" style="35"/>
    <col min="11521" max="11521" width="3.5" style="35" customWidth="1"/>
    <col min="11522" max="11522" width="19" style="35" customWidth="1"/>
    <col min="11523" max="11523" width="4.625" style="35" customWidth="1"/>
    <col min="11524" max="11524" width="4.375" style="35" customWidth="1"/>
    <col min="11525" max="11525" width="17.875" style="35" customWidth="1"/>
    <col min="11526" max="11526" width="4.625" style="35" customWidth="1"/>
    <col min="11527" max="11527" width="25" style="35" customWidth="1"/>
    <col min="11528" max="11528" width="4.625" style="35" customWidth="1"/>
    <col min="11529" max="11529" width="24.25" style="35" customWidth="1"/>
    <col min="11530" max="11530" width="4.75" style="35" customWidth="1"/>
    <col min="11531" max="11776" width="9" style="35"/>
    <col min="11777" max="11777" width="3.5" style="35" customWidth="1"/>
    <col min="11778" max="11778" width="19" style="35" customWidth="1"/>
    <col min="11779" max="11779" width="4.625" style="35" customWidth="1"/>
    <col min="11780" max="11780" width="4.375" style="35" customWidth="1"/>
    <col min="11781" max="11781" width="17.875" style="35" customWidth="1"/>
    <col min="11782" max="11782" width="4.625" style="35" customWidth="1"/>
    <col min="11783" max="11783" width="25" style="35" customWidth="1"/>
    <col min="11784" max="11784" width="4.625" style="35" customWidth="1"/>
    <col min="11785" max="11785" width="24.25" style="35" customWidth="1"/>
    <col min="11786" max="11786" width="4.75" style="35" customWidth="1"/>
    <col min="11787" max="12032" width="9" style="35"/>
    <col min="12033" max="12033" width="3.5" style="35" customWidth="1"/>
    <col min="12034" max="12034" width="19" style="35" customWidth="1"/>
    <col min="12035" max="12035" width="4.625" style="35" customWidth="1"/>
    <col min="12036" max="12036" width="4.375" style="35" customWidth="1"/>
    <col min="12037" max="12037" width="17.875" style="35" customWidth="1"/>
    <col min="12038" max="12038" width="4.625" style="35" customWidth="1"/>
    <col min="12039" max="12039" width="25" style="35" customWidth="1"/>
    <col min="12040" max="12040" width="4.625" style="35" customWidth="1"/>
    <col min="12041" max="12041" width="24.25" style="35" customWidth="1"/>
    <col min="12042" max="12042" width="4.75" style="35" customWidth="1"/>
    <col min="12043" max="12288" width="9" style="35"/>
    <col min="12289" max="12289" width="3.5" style="35" customWidth="1"/>
    <col min="12290" max="12290" width="19" style="35" customWidth="1"/>
    <col min="12291" max="12291" width="4.625" style="35" customWidth="1"/>
    <col min="12292" max="12292" width="4.375" style="35" customWidth="1"/>
    <col min="12293" max="12293" width="17.875" style="35" customWidth="1"/>
    <col min="12294" max="12294" width="4.625" style="35" customWidth="1"/>
    <col min="12295" max="12295" width="25" style="35" customWidth="1"/>
    <col min="12296" max="12296" width="4.625" style="35" customWidth="1"/>
    <col min="12297" max="12297" width="24.25" style="35" customWidth="1"/>
    <col min="12298" max="12298" width="4.75" style="35" customWidth="1"/>
    <col min="12299" max="12544" width="9" style="35"/>
    <col min="12545" max="12545" width="3.5" style="35" customWidth="1"/>
    <col min="12546" max="12546" width="19" style="35" customWidth="1"/>
    <col min="12547" max="12547" width="4.625" style="35" customWidth="1"/>
    <col min="12548" max="12548" width="4.375" style="35" customWidth="1"/>
    <col min="12549" max="12549" width="17.875" style="35" customWidth="1"/>
    <col min="12550" max="12550" width="4.625" style="35" customWidth="1"/>
    <col min="12551" max="12551" width="25" style="35" customWidth="1"/>
    <col min="12552" max="12552" width="4.625" style="35" customWidth="1"/>
    <col min="12553" max="12553" width="24.25" style="35" customWidth="1"/>
    <col min="12554" max="12554" width="4.75" style="35" customWidth="1"/>
    <col min="12555" max="12800" width="9" style="35"/>
    <col min="12801" max="12801" width="3.5" style="35" customWidth="1"/>
    <col min="12802" max="12802" width="19" style="35" customWidth="1"/>
    <col min="12803" max="12803" width="4.625" style="35" customWidth="1"/>
    <col min="12804" max="12804" width="4.375" style="35" customWidth="1"/>
    <col min="12805" max="12805" width="17.875" style="35" customWidth="1"/>
    <col min="12806" max="12806" width="4.625" style="35" customWidth="1"/>
    <col min="12807" max="12807" width="25" style="35" customWidth="1"/>
    <col min="12808" max="12808" width="4.625" style="35" customWidth="1"/>
    <col min="12809" max="12809" width="24.25" style="35" customWidth="1"/>
    <col min="12810" max="12810" width="4.75" style="35" customWidth="1"/>
    <col min="12811" max="13056" width="9" style="35"/>
    <col min="13057" max="13057" width="3.5" style="35" customWidth="1"/>
    <col min="13058" max="13058" width="19" style="35" customWidth="1"/>
    <col min="13059" max="13059" width="4.625" style="35" customWidth="1"/>
    <col min="13060" max="13060" width="4.375" style="35" customWidth="1"/>
    <col min="13061" max="13061" width="17.875" style="35" customWidth="1"/>
    <col min="13062" max="13062" width="4.625" style="35" customWidth="1"/>
    <col min="13063" max="13063" width="25" style="35" customWidth="1"/>
    <col min="13064" max="13064" width="4.625" style="35" customWidth="1"/>
    <col min="13065" max="13065" width="24.25" style="35" customWidth="1"/>
    <col min="13066" max="13066" width="4.75" style="35" customWidth="1"/>
    <col min="13067" max="13312" width="9" style="35"/>
    <col min="13313" max="13313" width="3.5" style="35" customWidth="1"/>
    <col min="13314" max="13314" width="19" style="35" customWidth="1"/>
    <col min="13315" max="13315" width="4.625" style="35" customWidth="1"/>
    <col min="13316" max="13316" width="4.375" style="35" customWidth="1"/>
    <col min="13317" max="13317" width="17.875" style="35" customWidth="1"/>
    <col min="13318" max="13318" width="4.625" style="35" customWidth="1"/>
    <col min="13319" max="13319" width="25" style="35" customWidth="1"/>
    <col min="13320" max="13320" width="4.625" style="35" customWidth="1"/>
    <col min="13321" max="13321" width="24.25" style="35" customWidth="1"/>
    <col min="13322" max="13322" width="4.75" style="35" customWidth="1"/>
    <col min="13323" max="13568" width="9" style="35"/>
    <col min="13569" max="13569" width="3.5" style="35" customWidth="1"/>
    <col min="13570" max="13570" width="19" style="35" customWidth="1"/>
    <col min="13571" max="13571" width="4.625" style="35" customWidth="1"/>
    <col min="13572" max="13572" width="4.375" style="35" customWidth="1"/>
    <col min="13573" max="13573" width="17.875" style="35" customWidth="1"/>
    <col min="13574" max="13574" width="4.625" style="35" customWidth="1"/>
    <col min="13575" max="13575" width="25" style="35" customWidth="1"/>
    <col min="13576" max="13576" width="4.625" style="35" customWidth="1"/>
    <col min="13577" max="13577" width="24.25" style="35" customWidth="1"/>
    <col min="13578" max="13578" width="4.75" style="35" customWidth="1"/>
    <col min="13579" max="13824" width="9" style="35"/>
    <col min="13825" max="13825" width="3.5" style="35" customWidth="1"/>
    <col min="13826" max="13826" width="19" style="35" customWidth="1"/>
    <col min="13827" max="13827" width="4.625" style="35" customWidth="1"/>
    <col min="13828" max="13828" width="4.375" style="35" customWidth="1"/>
    <col min="13829" max="13829" width="17.875" style="35" customWidth="1"/>
    <col min="13830" max="13830" width="4.625" style="35" customWidth="1"/>
    <col min="13831" max="13831" width="25" style="35" customWidth="1"/>
    <col min="13832" max="13832" width="4.625" style="35" customWidth="1"/>
    <col min="13833" max="13833" width="24.25" style="35" customWidth="1"/>
    <col min="13834" max="13834" width="4.75" style="35" customWidth="1"/>
    <col min="13835" max="14080" width="9" style="35"/>
    <col min="14081" max="14081" width="3.5" style="35" customWidth="1"/>
    <col min="14082" max="14082" width="19" style="35" customWidth="1"/>
    <col min="14083" max="14083" width="4.625" style="35" customWidth="1"/>
    <col min="14084" max="14084" width="4.375" style="35" customWidth="1"/>
    <col min="14085" max="14085" width="17.875" style="35" customWidth="1"/>
    <col min="14086" max="14086" width="4.625" style="35" customWidth="1"/>
    <col min="14087" max="14087" width="25" style="35" customWidth="1"/>
    <col min="14088" max="14088" width="4.625" style="35" customWidth="1"/>
    <col min="14089" max="14089" width="24.25" style="35" customWidth="1"/>
    <col min="14090" max="14090" width="4.75" style="35" customWidth="1"/>
    <col min="14091" max="14336" width="9" style="35"/>
    <col min="14337" max="14337" width="3.5" style="35" customWidth="1"/>
    <col min="14338" max="14338" width="19" style="35" customWidth="1"/>
    <col min="14339" max="14339" width="4.625" style="35" customWidth="1"/>
    <col min="14340" max="14340" width="4.375" style="35" customWidth="1"/>
    <col min="14341" max="14341" width="17.875" style="35" customWidth="1"/>
    <col min="14342" max="14342" width="4.625" style="35" customWidth="1"/>
    <col min="14343" max="14343" width="25" style="35" customWidth="1"/>
    <col min="14344" max="14344" width="4.625" style="35" customWidth="1"/>
    <col min="14345" max="14345" width="24.25" style="35" customWidth="1"/>
    <col min="14346" max="14346" width="4.75" style="35" customWidth="1"/>
    <col min="14347" max="14592" width="9" style="35"/>
    <col min="14593" max="14593" width="3.5" style="35" customWidth="1"/>
    <col min="14594" max="14594" width="19" style="35" customWidth="1"/>
    <col min="14595" max="14595" width="4.625" style="35" customWidth="1"/>
    <col min="14596" max="14596" width="4.375" style="35" customWidth="1"/>
    <col min="14597" max="14597" width="17.875" style="35" customWidth="1"/>
    <col min="14598" max="14598" width="4.625" style="35" customWidth="1"/>
    <col min="14599" max="14599" width="25" style="35" customWidth="1"/>
    <col min="14600" max="14600" width="4.625" style="35" customWidth="1"/>
    <col min="14601" max="14601" width="24.25" style="35" customWidth="1"/>
    <col min="14602" max="14602" width="4.75" style="35" customWidth="1"/>
    <col min="14603" max="14848" width="9" style="35"/>
    <col min="14849" max="14849" width="3.5" style="35" customWidth="1"/>
    <col min="14850" max="14850" width="19" style="35" customWidth="1"/>
    <col min="14851" max="14851" width="4.625" style="35" customWidth="1"/>
    <col min="14852" max="14852" width="4.375" style="35" customWidth="1"/>
    <col min="14853" max="14853" width="17.875" style="35" customWidth="1"/>
    <col min="14854" max="14854" width="4.625" style="35" customWidth="1"/>
    <col min="14855" max="14855" width="25" style="35" customWidth="1"/>
    <col min="14856" max="14856" width="4.625" style="35" customWidth="1"/>
    <col min="14857" max="14857" width="24.25" style="35" customWidth="1"/>
    <col min="14858" max="14858" width="4.75" style="35" customWidth="1"/>
    <col min="14859" max="15104" width="9" style="35"/>
    <col min="15105" max="15105" width="3.5" style="35" customWidth="1"/>
    <col min="15106" max="15106" width="19" style="35" customWidth="1"/>
    <col min="15107" max="15107" width="4.625" style="35" customWidth="1"/>
    <col min="15108" max="15108" width="4.375" style="35" customWidth="1"/>
    <col min="15109" max="15109" width="17.875" style="35" customWidth="1"/>
    <col min="15110" max="15110" width="4.625" style="35" customWidth="1"/>
    <col min="15111" max="15111" width="25" style="35" customWidth="1"/>
    <col min="15112" max="15112" width="4.625" style="35" customWidth="1"/>
    <col min="15113" max="15113" width="24.25" style="35" customWidth="1"/>
    <col min="15114" max="15114" width="4.75" style="35" customWidth="1"/>
    <col min="15115" max="15360" width="9" style="35"/>
    <col min="15361" max="15361" width="3.5" style="35" customWidth="1"/>
    <col min="15362" max="15362" width="19" style="35" customWidth="1"/>
    <col min="15363" max="15363" width="4.625" style="35" customWidth="1"/>
    <col min="15364" max="15364" width="4.375" style="35" customWidth="1"/>
    <col min="15365" max="15365" width="17.875" style="35" customWidth="1"/>
    <col min="15366" max="15366" width="4.625" style="35" customWidth="1"/>
    <col min="15367" max="15367" width="25" style="35" customWidth="1"/>
    <col min="15368" max="15368" width="4.625" style="35" customWidth="1"/>
    <col min="15369" max="15369" width="24.25" style="35" customWidth="1"/>
    <col min="15370" max="15370" width="4.75" style="35" customWidth="1"/>
    <col min="15371" max="15616" width="9" style="35"/>
    <col min="15617" max="15617" width="3.5" style="35" customWidth="1"/>
    <col min="15618" max="15618" width="19" style="35" customWidth="1"/>
    <col min="15619" max="15619" width="4.625" style="35" customWidth="1"/>
    <col min="15620" max="15620" width="4.375" style="35" customWidth="1"/>
    <col min="15621" max="15621" width="17.875" style="35" customWidth="1"/>
    <col min="15622" max="15622" width="4.625" style="35" customWidth="1"/>
    <col min="15623" max="15623" width="25" style="35" customWidth="1"/>
    <col min="15624" max="15624" width="4.625" style="35" customWidth="1"/>
    <col min="15625" max="15625" width="24.25" style="35" customWidth="1"/>
    <col min="15626" max="15626" width="4.75" style="35" customWidth="1"/>
    <col min="15627" max="15872" width="9" style="35"/>
    <col min="15873" max="15873" width="3.5" style="35" customWidth="1"/>
    <col min="15874" max="15874" width="19" style="35" customWidth="1"/>
    <col min="15875" max="15875" width="4.625" style="35" customWidth="1"/>
    <col min="15876" max="15876" width="4.375" style="35" customWidth="1"/>
    <col min="15877" max="15877" width="17.875" style="35" customWidth="1"/>
    <col min="15878" max="15878" width="4.625" style="35" customWidth="1"/>
    <col min="15879" max="15879" width="25" style="35" customWidth="1"/>
    <col min="15880" max="15880" width="4.625" style="35" customWidth="1"/>
    <col min="15881" max="15881" width="24.25" style="35" customWidth="1"/>
    <col min="15882" max="15882" width="4.75" style="35" customWidth="1"/>
    <col min="15883" max="16128" width="9" style="35"/>
    <col min="16129" max="16129" width="3.5" style="35" customWidth="1"/>
    <col min="16130" max="16130" width="19" style="35" customWidth="1"/>
    <col min="16131" max="16131" width="4.625" style="35" customWidth="1"/>
    <col min="16132" max="16132" width="4.375" style="35" customWidth="1"/>
    <col min="16133" max="16133" width="17.875" style="35" customWidth="1"/>
    <col min="16134" max="16134" width="4.625" style="35" customWidth="1"/>
    <col min="16135" max="16135" width="25" style="35" customWidth="1"/>
    <col min="16136" max="16136" width="4.625" style="35" customWidth="1"/>
    <col min="16137" max="16137" width="24.25" style="35" customWidth="1"/>
    <col min="16138" max="16138" width="4.75" style="35" customWidth="1"/>
    <col min="16139" max="16384" width="9" style="35"/>
  </cols>
  <sheetData>
    <row r="1" spans="1:10" ht="11.25" customHeight="1" x14ac:dyDescent="0.15">
      <c r="A1" s="1"/>
      <c r="I1" s="36"/>
    </row>
    <row r="2" spans="1:10" ht="18" customHeight="1" x14ac:dyDescent="0.15">
      <c r="A2" s="4"/>
      <c r="B2" s="37"/>
      <c r="C2" s="37"/>
      <c r="D2" s="37"/>
      <c r="E2" s="37"/>
      <c r="F2" s="37"/>
      <c r="G2" s="37"/>
      <c r="H2" s="37"/>
      <c r="I2" s="602" t="s">
        <v>28</v>
      </c>
      <c r="J2" s="602"/>
    </row>
    <row r="3" spans="1:10" ht="26.25" customHeight="1" x14ac:dyDescent="0.15">
      <c r="A3" s="603" t="s">
        <v>43</v>
      </c>
      <c r="B3" s="603"/>
      <c r="C3" s="603"/>
      <c r="D3" s="603"/>
      <c r="E3" s="603"/>
      <c r="F3" s="603"/>
      <c r="G3" s="603"/>
      <c r="H3" s="603"/>
      <c r="I3" s="603"/>
      <c r="J3" s="603"/>
    </row>
    <row r="4" spans="1:10" ht="11.25" customHeight="1" x14ac:dyDescent="0.15">
      <c r="A4" s="8"/>
      <c r="B4" s="8"/>
      <c r="C4" s="8"/>
      <c r="D4" s="8"/>
      <c r="E4" s="8"/>
      <c r="F4" s="8"/>
      <c r="G4" s="8"/>
      <c r="H4" s="8"/>
      <c r="I4" s="8"/>
      <c r="J4" s="8"/>
    </row>
    <row r="5" spans="1:10" ht="23.25" customHeight="1" x14ac:dyDescent="0.15">
      <c r="A5" s="8"/>
      <c r="B5" s="21" t="s">
        <v>2</v>
      </c>
      <c r="C5" s="629"/>
      <c r="D5" s="611"/>
      <c r="E5" s="611"/>
      <c r="F5" s="611"/>
      <c r="G5" s="611"/>
      <c r="H5" s="611"/>
      <c r="I5" s="611"/>
      <c r="J5" s="597"/>
    </row>
    <row r="6" spans="1:10" ht="23.25" customHeight="1" x14ac:dyDescent="0.15">
      <c r="A6" s="8"/>
      <c r="B6" s="23" t="s">
        <v>44</v>
      </c>
      <c r="C6" s="23" t="s">
        <v>45</v>
      </c>
      <c r="D6" s="622" t="s">
        <v>46</v>
      </c>
      <c r="E6" s="622"/>
      <c r="F6" s="24" t="s">
        <v>47</v>
      </c>
      <c r="G6" s="24" t="s">
        <v>48</v>
      </c>
      <c r="H6" s="24" t="s">
        <v>49</v>
      </c>
      <c r="I6" s="38" t="s">
        <v>50</v>
      </c>
      <c r="J6" s="25"/>
    </row>
    <row r="7" spans="1:10" ht="23.25" customHeight="1" x14ac:dyDescent="0.15">
      <c r="A7" s="37"/>
      <c r="B7" s="13" t="s">
        <v>5</v>
      </c>
      <c r="C7" s="671" t="s">
        <v>51</v>
      </c>
      <c r="D7" s="672"/>
      <c r="E7" s="672"/>
      <c r="F7" s="672"/>
      <c r="G7" s="672"/>
      <c r="H7" s="672"/>
      <c r="I7" s="672"/>
      <c r="J7" s="612"/>
    </row>
    <row r="8" spans="1:10" ht="18.75" customHeight="1" x14ac:dyDescent="0.15">
      <c r="A8" s="37"/>
      <c r="B8" s="598" t="s">
        <v>52</v>
      </c>
      <c r="C8" s="39"/>
      <c r="D8" s="40"/>
      <c r="E8" s="40"/>
      <c r="F8" s="40"/>
      <c r="G8" s="40"/>
      <c r="H8" s="40"/>
      <c r="I8" s="40"/>
      <c r="J8" s="41"/>
    </row>
    <row r="9" spans="1:10" ht="23.25" customHeight="1" x14ac:dyDescent="0.15">
      <c r="A9" s="37"/>
      <c r="B9" s="668"/>
      <c r="C9" s="42"/>
      <c r="D9" s="597"/>
      <c r="E9" s="597"/>
      <c r="F9" s="630" t="s">
        <v>53</v>
      </c>
      <c r="G9" s="630"/>
      <c r="H9" s="630" t="s">
        <v>54</v>
      </c>
      <c r="I9" s="630"/>
      <c r="J9" s="43"/>
    </row>
    <row r="10" spans="1:10" ht="23.25" customHeight="1" x14ac:dyDescent="0.15">
      <c r="A10" s="37"/>
      <c r="B10" s="668"/>
      <c r="C10" s="42"/>
      <c r="D10" s="669" t="s">
        <v>55</v>
      </c>
      <c r="E10" s="669"/>
      <c r="F10" s="634" t="s">
        <v>56</v>
      </c>
      <c r="G10" s="634"/>
      <c r="H10" s="634" t="s">
        <v>56</v>
      </c>
      <c r="I10" s="634"/>
      <c r="J10" s="43"/>
    </row>
    <row r="11" spans="1:10" ht="59.25" customHeight="1" x14ac:dyDescent="0.15">
      <c r="A11" s="37"/>
      <c r="B11" s="668"/>
      <c r="C11" s="42"/>
      <c r="D11" s="670" t="s">
        <v>57</v>
      </c>
      <c r="E11" s="670"/>
      <c r="F11" s="634" t="s">
        <v>56</v>
      </c>
      <c r="G11" s="634"/>
      <c r="H11" s="634" t="s">
        <v>56</v>
      </c>
      <c r="I11" s="634"/>
      <c r="J11" s="43"/>
    </row>
    <row r="12" spans="1:10" ht="30.75" customHeight="1" x14ac:dyDescent="0.15">
      <c r="A12" s="37"/>
      <c r="B12" s="668"/>
      <c r="C12" s="42"/>
      <c r="D12" s="677" t="s">
        <v>58</v>
      </c>
      <c r="E12" s="677"/>
      <c r="F12" s="673" t="s">
        <v>56</v>
      </c>
      <c r="G12" s="673"/>
      <c r="H12" s="673" t="s">
        <v>56</v>
      </c>
      <c r="I12" s="673"/>
      <c r="J12" s="43"/>
    </row>
    <row r="13" spans="1:10" ht="30.75" customHeight="1" x14ac:dyDescent="0.15">
      <c r="A13" s="37"/>
      <c r="B13" s="668"/>
      <c r="C13" s="42"/>
      <c r="D13" s="44"/>
      <c r="E13" s="45" t="s">
        <v>59</v>
      </c>
      <c r="F13" s="673" t="s">
        <v>56</v>
      </c>
      <c r="G13" s="673"/>
      <c r="H13" s="673" t="s">
        <v>56</v>
      </c>
      <c r="I13" s="673"/>
      <c r="J13" s="43"/>
    </row>
    <row r="14" spans="1:10" ht="30.75" customHeight="1" x14ac:dyDescent="0.15">
      <c r="A14" s="37"/>
      <c r="B14" s="668"/>
      <c r="C14" s="42"/>
      <c r="D14" s="44"/>
      <c r="E14" s="46" t="s">
        <v>60</v>
      </c>
      <c r="F14" s="674" t="s">
        <v>56</v>
      </c>
      <c r="G14" s="675"/>
      <c r="H14" s="676" t="s">
        <v>56</v>
      </c>
      <c r="I14" s="676"/>
      <c r="J14" s="43"/>
    </row>
    <row r="15" spans="1:10" ht="30.75" customHeight="1" x14ac:dyDescent="0.15">
      <c r="A15" s="37"/>
      <c r="B15" s="668"/>
      <c r="C15" s="42"/>
      <c r="D15" s="44"/>
      <c r="E15" s="47" t="s">
        <v>61</v>
      </c>
      <c r="F15" s="676" t="s">
        <v>56</v>
      </c>
      <c r="G15" s="676"/>
      <c r="H15" s="676" t="s">
        <v>56</v>
      </c>
      <c r="I15" s="676"/>
      <c r="J15" s="43"/>
    </row>
    <row r="16" spans="1:10" ht="30.75" customHeight="1" x14ac:dyDescent="0.15">
      <c r="A16" s="37"/>
      <c r="B16" s="668"/>
      <c r="C16" s="42"/>
      <c r="D16" s="48"/>
      <c r="E16" s="49" t="s">
        <v>62</v>
      </c>
      <c r="F16" s="678" t="s">
        <v>56</v>
      </c>
      <c r="G16" s="678"/>
      <c r="H16" s="678" t="s">
        <v>56</v>
      </c>
      <c r="I16" s="678"/>
      <c r="J16" s="43"/>
    </row>
    <row r="17" spans="1:10" ht="30.75" customHeight="1" x14ac:dyDescent="0.15">
      <c r="A17" s="37"/>
      <c r="B17" s="668"/>
      <c r="C17" s="42"/>
      <c r="D17" s="679" t="s">
        <v>63</v>
      </c>
      <c r="E17" s="679"/>
      <c r="F17" s="634" t="s">
        <v>56</v>
      </c>
      <c r="G17" s="634"/>
      <c r="H17" s="634" t="s">
        <v>56</v>
      </c>
      <c r="I17" s="634"/>
      <c r="J17" s="43"/>
    </row>
    <row r="18" spans="1:10" ht="13.5" customHeight="1" x14ac:dyDescent="0.15">
      <c r="A18" s="37"/>
      <c r="B18" s="668"/>
      <c r="C18" s="48"/>
      <c r="D18" s="50"/>
      <c r="E18" s="50"/>
      <c r="F18" s="50"/>
      <c r="G18" s="50"/>
      <c r="H18" s="50"/>
      <c r="I18" s="50"/>
      <c r="J18" s="51"/>
    </row>
    <row r="19" spans="1:10" ht="21" customHeight="1" x14ac:dyDescent="0.15">
      <c r="A19" s="37"/>
      <c r="B19" s="598" t="s">
        <v>64</v>
      </c>
      <c r="C19" s="40"/>
      <c r="D19" s="40"/>
      <c r="E19" s="40"/>
      <c r="F19" s="40"/>
      <c r="G19" s="40"/>
      <c r="H19" s="40"/>
      <c r="I19" s="40"/>
      <c r="J19" s="41"/>
    </row>
    <row r="20" spans="1:10" ht="47.25" customHeight="1" x14ac:dyDescent="0.15">
      <c r="A20" s="37"/>
      <c r="B20" s="668"/>
      <c r="C20" s="37"/>
      <c r="D20" s="21" t="s">
        <v>65</v>
      </c>
      <c r="E20" s="680" t="s">
        <v>66</v>
      </c>
      <c r="F20" s="680"/>
      <c r="G20" s="52" t="s">
        <v>67</v>
      </c>
      <c r="H20" s="680" t="s">
        <v>68</v>
      </c>
      <c r="I20" s="597"/>
      <c r="J20" s="43"/>
    </row>
    <row r="21" spans="1:10" ht="23.25" customHeight="1" x14ac:dyDescent="0.15">
      <c r="A21" s="37"/>
      <c r="B21" s="668"/>
      <c r="C21" s="37"/>
      <c r="D21" s="21" t="s">
        <v>69</v>
      </c>
      <c r="E21" s="597"/>
      <c r="F21" s="597"/>
      <c r="G21" s="53"/>
      <c r="H21" s="681"/>
      <c r="I21" s="682"/>
      <c r="J21" s="43"/>
    </row>
    <row r="22" spans="1:10" ht="23.25" customHeight="1" x14ac:dyDescent="0.15">
      <c r="A22" s="37"/>
      <c r="B22" s="668"/>
      <c r="C22" s="37"/>
      <c r="D22" s="21" t="s">
        <v>70</v>
      </c>
      <c r="E22" s="597"/>
      <c r="F22" s="597"/>
      <c r="G22" s="53"/>
      <c r="H22" s="683"/>
      <c r="I22" s="684"/>
      <c r="J22" s="43"/>
    </row>
    <row r="23" spans="1:10" ht="23.25" customHeight="1" x14ac:dyDescent="0.15">
      <c r="A23" s="37"/>
      <c r="B23" s="668"/>
      <c r="C23" s="37"/>
      <c r="D23" s="21" t="s">
        <v>71</v>
      </c>
      <c r="E23" s="597"/>
      <c r="F23" s="597"/>
      <c r="G23" s="53"/>
      <c r="H23" s="683"/>
      <c r="I23" s="684"/>
      <c r="J23" s="43"/>
    </row>
    <row r="24" spans="1:10" ht="23.25" customHeight="1" x14ac:dyDescent="0.15">
      <c r="A24" s="37"/>
      <c r="B24" s="668"/>
      <c r="C24" s="37"/>
      <c r="D24" s="21" t="s">
        <v>72</v>
      </c>
      <c r="E24" s="597"/>
      <c r="F24" s="597"/>
      <c r="G24" s="53"/>
      <c r="H24" s="683"/>
      <c r="I24" s="684"/>
      <c r="J24" s="43"/>
    </row>
    <row r="25" spans="1:10" ht="23.25" customHeight="1" x14ac:dyDescent="0.15">
      <c r="A25" s="37"/>
      <c r="B25" s="668"/>
      <c r="C25" s="37"/>
      <c r="D25" s="21" t="s">
        <v>73</v>
      </c>
      <c r="E25" s="597"/>
      <c r="F25" s="597"/>
      <c r="G25" s="53"/>
      <c r="H25" s="683"/>
      <c r="I25" s="684"/>
      <c r="J25" s="43"/>
    </row>
    <row r="26" spans="1:10" ht="23.25" customHeight="1" x14ac:dyDescent="0.15">
      <c r="A26" s="37"/>
      <c r="B26" s="668"/>
      <c r="C26" s="37"/>
      <c r="D26" s="21" t="s">
        <v>74</v>
      </c>
      <c r="E26" s="597"/>
      <c r="F26" s="597"/>
      <c r="G26" s="53"/>
      <c r="H26" s="683"/>
      <c r="I26" s="684"/>
      <c r="J26" s="43"/>
    </row>
    <row r="27" spans="1:10" ht="23.25" customHeight="1" x14ac:dyDescent="0.15">
      <c r="A27" s="37"/>
      <c r="B27" s="668"/>
      <c r="C27" s="37"/>
      <c r="D27" s="21" t="s">
        <v>75</v>
      </c>
      <c r="E27" s="597"/>
      <c r="F27" s="597"/>
      <c r="G27" s="53"/>
      <c r="H27" s="683"/>
      <c r="I27" s="684"/>
      <c r="J27" s="43"/>
    </row>
    <row r="28" spans="1:10" ht="23.25" customHeight="1" x14ac:dyDescent="0.15">
      <c r="A28" s="37"/>
      <c r="B28" s="668"/>
      <c r="C28" s="37"/>
      <c r="D28" s="21" t="s">
        <v>76</v>
      </c>
      <c r="E28" s="597"/>
      <c r="F28" s="597"/>
      <c r="G28" s="53"/>
      <c r="H28" s="683"/>
      <c r="I28" s="684"/>
      <c r="J28" s="43"/>
    </row>
    <row r="29" spans="1:10" ht="23.25" customHeight="1" x14ac:dyDescent="0.15">
      <c r="A29" s="37"/>
      <c r="B29" s="668"/>
      <c r="C29" s="37"/>
      <c r="D29" s="21" t="s">
        <v>77</v>
      </c>
      <c r="E29" s="597"/>
      <c r="F29" s="597"/>
      <c r="G29" s="53"/>
      <c r="H29" s="683"/>
      <c r="I29" s="684"/>
      <c r="J29" s="43"/>
    </row>
    <row r="30" spans="1:10" ht="23.25" customHeight="1" x14ac:dyDescent="0.15">
      <c r="A30" s="37"/>
      <c r="B30" s="668"/>
      <c r="C30" s="37"/>
      <c r="D30" s="21" t="s">
        <v>78</v>
      </c>
      <c r="E30" s="597"/>
      <c r="F30" s="597"/>
      <c r="G30" s="53"/>
      <c r="H30" s="683"/>
      <c r="I30" s="684"/>
      <c r="J30" s="43"/>
    </row>
    <row r="31" spans="1:10" ht="23.25" customHeight="1" x14ac:dyDescent="0.15">
      <c r="A31" s="37"/>
      <c r="B31" s="668"/>
      <c r="C31" s="37"/>
      <c r="D31" s="21" t="s">
        <v>79</v>
      </c>
      <c r="E31" s="597"/>
      <c r="F31" s="597"/>
      <c r="G31" s="53"/>
      <c r="H31" s="683"/>
      <c r="I31" s="684"/>
      <c r="J31" s="43"/>
    </row>
    <row r="32" spans="1:10" ht="23.25" customHeight="1" thickBot="1" x14ac:dyDescent="0.2">
      <c r="A32" s="37"/>
      <c r="B32" s="668"/>
      <c r="C32" s="37"/>
      <c r="D32" s="54" t="s">
        <v>80</v>
      </c>
      <c r="E32" s="687"/>
      <c r="F32" s="687"/>
      <c r="G32" s="55"/>
      <c r="H32" s="685"/>
      <c r="I32" s="686"/>
      <c r="J32" s="43"/>
    </row>
    <row r="33" spans="1:10" ht="23.25" customHeight="1" thickTop="1" x14ac:dyDescent="0.15">
      <c r="A33" s="37"/>
      <c r="B33" s="668"/>
      <c r="C33" s="37"/>
      <c r="D33" s="56" t="s">
        <v>81</v>
      </c>
      <c r="E33" s="690"/>
      <c r="F33" s="690"/>
      <c r="G33" s="57"/>
      <c r="H33" s="690"/>
      <c r="I33" s="690"/>
      <c r="J33" s="43"/>
    </row>
    <row r="34" spans="1:10" ht="12" customHeight="1" x14ac:dyDescent="0.15">
      <c r="A34" s="37"/>
      <c r="B34" s="668"/>
      <c r="C34" s="37"/>
      <c r="D34" s="58"/>
      <c r="E34" s="59"/>
      <c r="F34" s="59"/>
      <c r="G34" s="60"/>
      <c r="H34" s="59"/>
      <c r="I34" s="59"/>
      <c r="J34" s="43"/>
    </row>
    <row r="35" spans="1:10" s="66" customFormat="1" ht="19.5" customHeight="1" x14ac:dyDescent="0.15">
      <c r="A35" s="61"/>
      <c r="B35" s="668"/>
      <c r="C35" s="61"/>
      <c r="D35" s="62"/>
      <c r="E35" s="63"/>
      <c r="F35" s="63"/>
      <c r="G35" s="64"/>
      <c r="H35" s="63"/>
      <c r="I35" s="63"/>
      <c r="J35" s="65"/>
    </row>
    <row r="36" spans="1:10" ht="19.5" customHeight="1" x14ac:dyDescent="0.15">
      <c r="A36" s="37"/>
      <c r="B36" s="668"/>
      <c r="C36" s="37"/>
      <c r="D36" s="67"/>
      <c r="E36" s="589"/>
      <c r="F36" s="589"/>
      <c r="G36" s="589"/>
      <c r="H36" s="589"/>
      <c r="I36" s="589"/>
      <c r="J36" s="691"/>
    </row>
    <row r="37" spans="1:10" ht="23.25" customHeight="1" x14ac:dyDescent="0.15">
      <c r="A37" s="37"/>
      <c r="B37" s="668"/>
      <c r="C37" s="37"/>
      <c r="D37" s="67"/>
      <c r="E37" s="589" t="s">
        <v>82</v>
      </c>
      <c r="F37" s="589"/>
      <c r="G37" s="589"/>
      <c r="H37" s="589"/>
      <c r="I37" s="589"/>
      <c r="J37" s="691"/>
    </row>
    <row r="38" spans="1:10" ht="31.5" customHeight="1" x14ac:dyDescent="0.15">
      <c r="A38" s="37"/>
      <c r="B38" s="668"/>
      <c r="C38" s="37"/>
      <c r="D38" s="64"/>
      <c r="E38" s="658"/>
      <c r="F38" s="658"/>
      <c r="G38" s="658"/>
      <c r="H38" s="658"/>
      <c r="I38" s="658"/>
      <c r="J38" s="692"/>
    </row>
    <row r="39" spans="1:10" ht="6" customHeight="1" x14ac:dyDescent="0.15">
      <c r="A39" s="37"/>
      <c r="B39" s="694"/>
      <c r="C39" s="50"/>
      <c r="D39" s="68"/>
      <c r="E39" s="50"/>
      <c r="F39" s="69"/>
      <c r="G39" s="70"/>
      <c r="H39" s="69"/>
      <c r="I39" s="69"/>
      <c r="J39" s="51"/>
    </row>
    <row r="40" spans="1:10" ht="13.5" customHeight="1" x14ac:dyDescent="0.15">
      <c r="A40" s="37"/>
      <c r="B40" s="37"/>
      <c r="C40" s="37"/>
      <c r="D40" s="37"/>
      <c r="E40" s="37"/>
      <c r="F40" s="37"/>
      <c r="G40" s="37"/>
      <c r="H40" s="37"/>
      <c r="I40" s="37"/>
      <c r="J40" s="37"/>
    </row>
    <row r="41" spans="1:10" ht="22.5" customHeight="1" x14ac:dyDescent="0.15">
      <c r="A41" s="37"/>
      <c r="B41" s="693" t="s">
        <v>83</v>
      </c>
      <c r="C41" s="693"/>
      <c r="D41" s="693"/>
      <c r="E41" s="693"/>
      <c r="F41" s="693"/>
      <c r="G41" s="693"/>
      <c r="H41" s="693"/>
      <c r="I41" s="693"/>
      <c r="J41" s="693"/>
    </row>
    <row r="42" spans="1:10" ht="20.25" customHeight="1" x14ac:dyDescent="0.15">
      <c r="A42" s="37"/>
      <c r="B42" s="688" t="s">
        <v>84</v>
      </c>
      <c r="C42" s="688"/>
      <c r="D42" s="688"/>
      <c r="E42" s="688"/>
      <c r="F42" s="688"/>
      <c r="G42" s="688"/>
      <c r="H42" s="688"/>
      <c r="I42" s="688"/>
      <c r="J42" s="688"/>
    </row>
    <row r="43" spans="1:10" ht="33" customHeight="1" x14ac:dyDescent="0.15">
      <c r="A43" s="37"/>
      <c r="B43" s="688" t="s">
        <v>85</v>
      </c>
      <c r="C43" s="688"/>
      <c r="D43" s="688"/>
      <c r="E43" s="688"/>
      <c r="F43" s="688"/>
      <c r="G43" s="688"/>
      <c r="H43" s="688"/>
      <c r="I43" s="688"/>
      <c r="J43" s="688"/>
    </row>
    <row r="44" spans="1:10" ht="21" customHeight="1" x14ac:dyDescent="0.15">
      <c r="A44" s="37"/>
      <c r="B44" s="689" t="s">
        <v>86</v>
      </c>
      <c r="C44" s="689"/>
      <c r="D44" s="689"/>
      <c r="E44" s="689"/>
      <c r="F44" s="689"/>
      <c r="G44" s="689"/>
      <c r="H44" s="689"/>
      <c r="I44" s="689"/>
      <c r="J44" s="689"/>
    </row>
    <row r="45" spans="1:10" ht="17.25" customHeight="1" x14ac:dyDescent="0.15">
      <c r="A45" s="37"/>
      <c r="B45" s="593" t="s">
        <v>87</v>
      </c>
      <c r="C45" s="593"/>
      <c r="D45" s="593"/>
      <c r="E45" s="593"/>
      <c r="F45" s="593"/>
      <c r="G45" s="593"/>
      <c r="H45" s="593"/>
      <c r="I45" s="593"/>
      <c r="J45" s="37"/>
    </row>
    <row r="46" spans="1:10" x14ac:dyDescent="0.15">
      <c r="C46" s="35" t="s">
        <v>88</v>
      </c>
    </row>
    <row r="48" spans="1:10" ht="13.5" customHeight="1" x14ac:dyDescent="0.15"/>
    <row r="49" ht="13.5" customHeight="1" x14ac:dyDescent="0.15"/>
    <row r="50" ht="13.5" customHeight="1" x14ac:dyDescent="0.15"/>
  </sheetData>
  <mergeCells count="55">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4"/>
  <pageMargins left="0.7" right="0.7" top="0.75" bottom="0.75" header="0.3" footer="0.3"/>
  <pageSetup paperSize="9" scale="7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f7064f-2b17-48c6-8de7-1e6aad73751f" xsi:nil="true"/>
    <lcf76f155ced4ddcb4097134ff3c332f xmlns="da1c8303-a0d3-4e2f-85ac-13a5be3a0a81">
      <Terms xmlns="http://schemas.microsoft.com/office/infopath/2007/PartnerControls"/>
    </lcf76f155ced4ddcb4097134ff3c332f>
    <_Flow_SignoffStatus xmlns="da1c8303-a0d3-4e2f-85ac-13a5be3a0a81" xsi:nil="true"/>
    <R5_x5e74__x5ea6_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CCE855-453F-4782-9A23-8A598DF4934B}">
  <ds:schemaRefs>
    <ds:schemaRef ds:uri="http://schemas.microsoft.com/sharepoint/v3/contenttype/forms"/>
  </ds:schemaRefs>
</ds:datastoreItem>
</file>

<file path=customXml/itemProps2.xml><?xml version="1.0" encoding="utf-8"?>
<ds:datastoreItem xmlns:ds="http://schemas.openxmlformats.org/officeDocument/2006/customXml" ds:itemID="{BFEFBE99-F645-4684-AE06-90EFBCAAACE8}">
  <ds:schemaRefs>
    <ds:schemaRef ds:uri="da1c8303-a0d3-4e2f-85ac-13a5be3a0a8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2f7064f-2b17-48c6-8de7-1e6aad73751f"/>
    <ds:schemaRef ds:uri="http://www.w3.org/XML/1998/namespace"/>
    <ds:schemaRef ds:uri="http://purl.org/dc/dcmitype/"/>
  </ds:schemaRefs>
</ds:datastoreItem>
</file>

<file path=customXml/itemProps3.xml><?xml version="1.0" encoding="utf-8"?>
<ds:datastoreItem xmlns:ds="http://schemas.openxmlformats.org/officeDocument/2006/customXml" ds:itemID="{881C420D-B465-4055-BE6D-2800E7447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1</vt:i4>
      </vt:variant>
    </vt:vector>
  </HeadingPairs>
  <TitlesOfParts>
    <vt:vector size="41" baseType="lpstr">
      <vt:lpstr>通所一覧</vt:lpstr>
      <vt:lpstr>入所一覧</vt:lpstr>
      <vt:lpstr>報酬区分（児発センター以外）</vt:lpstr>
      <vt:lpstr>報酬算定区分_別添</vt:lpstr>
      <vt:lpstr>支援プログラム未公表減算</vt:lpstr>
      <vt:lpstr>中核機能強化（事業所）加算</vt:lpstr>
      <vt:lpstr>児童指導員等加配加算（通所）</vt:lpstr>
      <vt:lpstr>専門的支援体制加算（通所）</vt:lpstr>
      <vt:lpstr>看護職員加配加算</vt:lpstr>
      <vt:lpstr>食事提供加算</vt:lpstr>
      <vt:lpstr>福祉専門職員配置等加算（共通）</vt:lpstr>
      <vt:lpstr>栄養士配置加算</vt:lpstr>
      <vt:lpstr>専門的支援実施加算</vt:lpstr>
      <vt:lpstr>強度行動障害児支援加算（児発・居宅・保育所）</vt:lpstr>
      <vt:lpstr>強度行動障害児支援加算（放デイ）</vt:lpstr>
      <vt:lpstr>人工内耳装用児支援加算</vt:lpstr>
      <vt:lpstr>視覚・聴覚・言語機能障害児支援加算</vt:lpstr>
      <vt:lpstr>入浴支援加算</vt:lpstr>
      <vt:lpstr>送迎加算</vt:lpstr>
      <vt:lpstr>延長支援加算</vt:lpstr>
      <vt:lpstr>共生型サービス（体制強化・医ケア児支援）加算</vt:lpstr>
      <vt:lpstr>個サポ（Ⅰ）（放デイ）</vt:lpstr>
      <vt:lpstr>訪問支援員に関する届出</vt:lpstr>
      <vt:lpstr>日中活動支援加算</vt:lpstr>
      <vt:lpstr>重度障害児支援加算</vt:lpstr>
      <vt:lpstr>実践研修修了者配置分</vt:lpstr>
      <vt:lpstr>強度行動障害児特別支援加算</vt:lpstr>
      <vt:lpstr>心理担当職員配置加算・要支援児童加算</vt:lpstr>
      <vt:lpstr>対象児童の名簿様式（心理担当職員配置加算）</vt:lpstr>
      <vt:lpstr>看護職員配置加算（福祉型）</vt:lpstr>
      <vt:lpstr>児童指導員等加配加算（福祉型）</vt:lpstr>
      <vt:lpstr>ソーシャルワーカー配置加算</vt:lpstr>
      <vt:lpstr>自活訓練加算</vt:lpstr>
      <vt:lpstr>対象児童の名簿等様式</vt:lpstr>
      <vt:lpstr>福祉専門職員配置等加算（共通） (2)</vt:lpstr>
      <vt:lpstr>栄養士配置・栄養マネジメント</vt:lpstr>
      <vt:lpstr>小規模グループケア加算</vt:lpstr>
      <vt:lpstr>小規模グループケア加算（サテライト）</vt:lpstr>
      <vt:lpstr>障害者支援施設等感染対策向上加算</vt:lpstr>
      <vt:lpstr>保育職員加配加算（医療型）</vt:lpstr>
      <vt:lpstr>日中活動支援加算!Print_Area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【統合版】通所関係の届出様式</dc:title>
  <dc:subject/>
  <dc:creator/>
  <cp:keywords/>
  <dc:description/>
  <cp:lastModifiedBy/>
  <cp:revision>1</cp:revision>
  <dcterms:created xsi:type="dcterms:W3CDTF">2024-07-04T14:32:42Z</dcterms:created>
  <dcterms:modified xsi:type="dcterms:W3CDTF">2025-01-31T02:29:19Z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