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495" yWindow="540" windowWidth="9540" windowHeight="6000" tabRatio="848"/>
  </bookViews>
  <sheets>
    <sheet name="グラフ" sheetId="102" r:id="rId1"/>
    <sheet name="27.7和歌山" sheetId="109" r:id="rId2"/>
    <sheet name="27.8和歌山" sheetId="110" r:id="rId3"/>
    <sheet name="27.9和歌山" sheetId="107" r:id="rId4"/>
    <sheet name="27.10和歌山" sheetId="111" r:id="rId5"/>
    <sheet name="27.11和歌山" sheetId="112" r:id="rId6"/>
    <sheet name="27.12和歌山" sheetId="113" r:id="rId7"/>
  </sheets>
  <definedNames>
    <definedName name="_xlnm.Print_Area" localSheetId="0">グラフ!$A$1:$V$54</definedName>
  </definedNames>
  <calcPr calcId="145621"/>
</workbook>
</file>

<file path=xl/sharedStrings.xml><?xml version="1.0" encoding="utf-8"?>
<sst xmlns="http://schemas.openxmlformats.org/spreadsheetml/2006/main" count="89" uniqueCount="18">
  <si>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</si>
  <si>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</si>
  <si>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</si>
  <si>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</si>
  <si>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</si>
  <si>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</si>
  <si>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</si>
  <si>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</si>
  <si>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店舗数</t>
    <rPh sb="0" eb="2">
      <t>テンポ</t>
    </rPh>
    <rPh sb="2" eb="3">
      <t>スウ</t>
    </rPh>
    <phoneticPr fontId="1"/>
  </si>
  <si>
    <t>和歌山県のコンビニエンスストアの販売額</t>
    <rPh sb="0" eb="4">
      <t>ワカヤマケン</t>
    </rPh>
    <rPh sb="16" eb="19">
      <t>ハンバイガク</t>
    </rPh>
    <phoneticPr fontId="1"/>
  </si>
  <si>
    <t>参考：近畿のコンビニエンスストアの販売額</t>
    <rPh sb="0" eb="2">
      <t>サンコウ</t>
    </rPh>
    <rPh sb="3" eb="5">
      <t>キンキ</t>
    </rPh>
    <rPh sb="17" eb="20">
      <t>ハンバイガク</t>
    </rPh>
    <phoneticPr fontId="1"/>
  </si>
  <si>
    <t>　　　　　-</t>
    <phoneticPr fontId="1"/>
  </si>
  <si>
    <t>コンビニエンスストア販売動向</t>
    <rPh sb="10" eb="12">
      <t>ハンバイ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</si>
  <si>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</si>
  <si>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</si>
  <si>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　　　　　-</t>
    <phoneticPr fontId="1"/>
  </si>
  <si>
    <t>　　  　　-</t>
    <phoneticPr fontId="1"/>
  </si>
  <si>
    <t>資料提供 ： 経済産業省大臣官房調査統計グループ編商業動態統計月報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</si>
</sst>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 applyProtection="1">
      <alignment horizontal="right"/>
    </xf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Fill="1" applyBorder="1"/>
    <xf numFmtId="0" fontId="4" fillId="0" borderId="0" xfId="0" applyNumberFormat="1" applyFont="1" applyProtection="1"/>
    <xf numFmtId="0" fontId="2" fillId="0" borderId="0" xfId="0" applyNumberFormat="1" applyFont="1" applyFill="1"/>
    <xf numFmtId="0" fontId="6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8" fillId="0" borderId="1" xfId="0" applyNumberFormat="1" applyFont="1" applyBorder="1" applyProtection="1"/>
    <xf numFmtId="0" fontId="7" fillId="0" borderId="0" xfId="0" applyNumberFormat="1" applyFont="1" applyProtection="1"/>
    <xf numFmtId="177" fontId="5" fillId="0" borderId="5" xfId="0" applyNumberFormat="1" applyFont="1" applyBorder="1" applyAlignment="1" applyProtection="1"/>
    <xf numFmtId="0" fontId="8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177" fontId="4" fillId="0" borderId="0" xfId="0" applyNumberFormat="1" applyFont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41" fontId="4" fillId="0" borderId="6" xfId="1" applyNumberFormat="1" applyFont="1" applyFill="1" applyBorder="1" applyProtection="1"/>
    <xf numFmtId="177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0" fontId="2" fillId="0" borderId="6" xfId="0" applyFont="1" applyFill="1" applyBorder="1"/>
    <xf numFmtId="177" fontId="4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/>
    <xf numFmtId="0" fontId="8" fillId="0" borderId="3" xfId="0" applyNumberFormat="1" applyFont="1" applyFill="1" applyBorder="1" applyProtection="1"/>
    <xf numFmtId="0" fontId="8" fillId="0" borderId="11" xfId="0" applyNumberFormat="1" applyFont="1" applyFill="1" applyBorder="1" applyProtection="1"/>
    <xf numFmtId="41" fontId="2" fillId="0" borderId="0" xfId="0" applyNumberFormat="1" applyFont="1"/>
    <xf numFmtId="176" fontId="4" fillId="0" borderId="6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Protection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4" fillId="2" borderId="13" xfId="1" applyNumberFormat="1" applyFont="1" applyFill="1" applyBorder="1" applyProtection="1"/>
    <xf numFmtId="0" fontId="9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13" xfId="1" applyNumberFormat="1" applyFont="1" applyFill="1" applyBorder="1" applyProtection="1"/>
    <xf numFmtId="0" fontId="4" fillId="0" borderId="0" xfId="0" applyNumberFormat="1" applyFont="1" applyAlignment="1" applyProtection="1">
      <alignment horizontal="left"/>
    </xf>
    <xf numFmtId="0" fontId="0" fillId="0" borderId="0" xfId="0" applyFill="1" applyBorder="1"/>
    <xf numFmtId="41" fontId="4" fillId="0" borderId="2" xfId="0" applyNumberFormat="1" applyFont="1" applyBorder="1" applyAlignment="1" applyProtection="1"/>
    <xf numFmtId="0" fontId="4" fillId="0" borderId="0" xfId="0" applyNumberFormat="1" applyFont="1" applyFill="1" applyBorder="1" applyAlignment="1" applyProtection="1">
      <alignment shrinkToFit="1"/>
    </xf>
    <xf numFmtId="0" fontId="2" fillId="0" borderId="5" xfId="0" applyNumberFormat="1" applyFont="1" applyFill="1" applyBorder="1"/>
    <xf numFmtId="0" fontId="4" fillId="0" borderId="6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left"/>
    </xf>
    <xf numFmtId="0" fontId="4" fillId="0" borderId="8" xfId="0" applyNumberFormat="1" applyFont="1" applyFill="1" applyBorder="1" applyAlignment="1" applyProtection="1">
      <alignment horizontal="left"/>
    </xf>
    <xf numFmtId="0" fontId="4" fillId="0" borderId="11" xfId="0" applyNumberFormat="1" applyFont="1" applyFill="1" applyBorder="1" applyAlignment="1" applyProtection="1">
      <alignment horizontal="left" vertical="center"/>
    </xf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41" fontId="4" fillId="0" borderId="8" xfId="1" applyNumberFormat="1" applyFont="1" applyFill="1" applyBorder="1" applyAlignment="1" applyProtection="1"/>
    <xf numFmtId="41" fontId="4" fillId="0" borderId="8" xfId="1" applyNumberFormat="1" applyFont="1" applyFill="1" applyBorder="1" applyAlignment="1" applyProtection="1">
      <alignment horizontal="center"/>
    </xf>
    <xf numFmtId="41" fontId="4" fillId="0" borderId="8" xfId="0" applyNumberFormat="1" applyFont="1" applyBorder="1" applyAlignment="1" applyProtection="1">
      <alignment horizontal="center"/>
    </xf>
    <xf numFmtId="41" fontId="4" fillId="2" borderId="7" xfId="1" applyNumberFormat="1" applyFont="1" applyFill="1" applyBorder="1" applyAlignment="1" applyProtection="1">
      <alignment horizontal="center"/>
    </xf>
    <xf numFmtId="41" fontId="4" fillId="0" borderId="7" xfId="1" applyNumberFormat="1" applyFont="1" applyFill="1" applyBorder="1" applyAlignment="1" applyProtection="1">
      <alignment horizontal="center"/>
    </xf>
    <xf numFmtId="0" fontId="5" fillId="0" borderId="0" xfId="0" applyNumberFormat="1" applyFont="1" applyAlignment="1" applyProtection="1">
      <alignment horizontal="right"/>
    </xf>
    <xf numFmtId="0" fontId="8" fillId="0" borderId="0" xfId="0" applyNumberFormat="1" applyFont="1" applyBorder="1" applyProtection="1"/>
    <xf numFmtId="0" fontId="8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top"/>
    </xf>
    <xf numFmtId="0" fontId="4" fillId="0" borderId="0" xfId="0" applyNumberFormat="1" applyFont="1" applyAlignment="1" applyProtection="1">
      <alignment horizontal="center"/>
    </xf>
  </cellXfs>
  <cellStyles count="2"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0827008"/>
        <c:axId val="110828544"/>
      </c:barChart>
      <c:catAx>
        <c:axId val="11082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28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0828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27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コンビニエンスストア販売額（和歌山県）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0436081421381"/>
          <c:y val="0.16202527009705181"/>
          <c:w val="0.82418942879288382"/>
          <c:h val="0.65614966733809432"/>
        </c:manualLayout>
      </c:layout>
      <c:barChart>
        <c:barDir val="col"/>
        <c:grouping val="stacked"/>
        <c:varyColors val="0"/>
        <c:ser>
          <c:idx val="0"/>
          <c:order val="0"/>
          <c:tx>
            <c:v>販売額</c:v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13"/>
              <c:pt idx="0">
                <c:v>H27.7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H28.1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</c:strLit>
          </c:cat>
          <c:val>
            <c:numLit>
              <c:formatCode>General</c:formatCode>
              <c:ptCount val="13"/>
              <c:pt idx="0">
                <c:v>5744</c:v>
              </c:pt>
              <c:pt idx="1">
                <c:v>5985</c:v>
              </c:pt>
              <c:pt idx="2">
                <c:v>5348</c:v>
              </c:pt>
              <c:pt idx="3">
                <c:v>5517</c:v>
              </c:pt>
              <c:pt idx="4">
                <c:v>5101</c:v>
              </c:pt>
              <c:pt idx="5">
                <c:v>5556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0865024"/>
        <c:axId val="110870912"/>
      </c:barChart>
      <c:catAx>
        <c:axId val="11086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70912"/>
        <c:crosses val="autoZero"/>
        <c:auto val="1"/>
        <c:lblAlgn val="ctr"/>
        <c:lblOffset val="0"/>
        <c:tickLblSkip val="2"/>
        <c:noMultiLvlLbl val="0"/>
      </c:catAx>
      <c:valAx>
        <c:axId val="1108709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65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コンビニエンスストア販売額（近畿）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6300044243519"/>
          <c:y val="0.1542733321125557"/>
          <c:w val="0.81419877648373806"/>
          <c:h val="0.66390160532259046"/>
        </c:manualLayout>
      </c:layout>
      <c:barChart>
        <c:barDir val="col"/>
        <c:grouping val="stacked"/>
        <c:varyColors val="0"/>
        <c:ser>
          <c:idx val="3"/>
          <c:order val="0"/>
          <c:tx>
            <c:v>販売額</c:v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13"/>
              <c:pt idx="0">
                <c:v>H27.7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H28.1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</c:strLit>
          </c:cat>
          <c:val>
            <c:numLit>
              <c:formatCode>_(* #,##0_);_(* \(#,##0\);_(* "-"_);_(@_)</c:formatCode>
              <c:ptCount val="13"/>
              <c:pt idx="0">
                <c:v>147166</c:v>
              </c:pt>
              <c:pt idx="1">
                <c:v>147031</c:v>
              </c:pt>
              <c:pt idx="2">
                <c:v>134759</c:v>
              </c:pt>
              <c:pt idx="3">
                <c:v>140317</c:v>
              </c:pt>
              <c:pt idx="4">
                <c:v>132006</c:v>
              </c:pt>
              <c:pt idx="5">
                <c:v>142488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2084480"/>
        <c:axId val="112086016"/>
      </c:barChart>
      <c:catAx>
        <c:axId val="11208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086016"/>
        <c:crosses val="autoZero"/>
        <c:auto val="1"/>
        <c:lblAlgn val="ctr"/>
        <c:lblOffset val="0"/>
        <c:tickLblSkip val="2"/>
        <c:noMultiLvlLbl val="0"/>
      </c:catAx>
      <c:valAx>
        <c:axId val="1120860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08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10</xdr:col>
      <xdr:colOff>161925</xdr:colOff>
      <xdr:row>25</xdr:row>
      <xdr:rowOff>66675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10</xdr:col>
      <xdr:colOff>123825</xdr:colOff>
      <xdr:row>53</xdr:row>
      <xdr:rowOff>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0.03156</cdr:x>
      <cdr:y>0.0325</cdr:y>
    </cdr:from>
    <cdr:to>
      <cdr:x>0.17552</cdr:x>
      <cdr:y>0.1139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1562" y="130345"/>
          <a:ext cx="1010588" cy="326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/>
            <a:t>単位：百万円</a:t>
          </a:r>
        </a:p>
      </cdr:txBody>
    </cdr:sp>
  </cdr:relSizeAnchor>
  <cdr:relSizeAnchor xmlns:cdr="http://schemas.openxmlformats.org/drawingml/2006/chartDrawing">
    <cdr:from>
      <cdr:x>0.01764</cdr:x>
      <cdr:y>0.02138</cdr:y>
    </cdr:from>
    <cdr:to>
      <cdr:x>0.18318</cdr:x>
      <cdr:y>0.10689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23825" y="85725"/>
          <a:ext cx="11620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0.00676</cdr:x>
      <cdr:y>0.0155</cdr:y>
    </cdr:from>
    <cdr:to>
      <cdr:x>0.15885</cdr:x>
      <cdr:y>0.08251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67" y="63779"/>
          <a:ext cx="1144440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単位：百万円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zoomScaleNormal="100" zoomScaleSheetLayoutView="75" workbookViewId="0">
      <selection activeCell="J1" sqref="J1"/>
    </sheetView>
  </sheetViews>
  <sheetFormatPr defaultRowHeight="13.5"/>
  <sheetData>
    <row r="1" spans="1:9" s="1" customFormat="1" ht="22.5" customHeight="1">
      <c r="A1" s="81" t="s">
        <v>9</v>
      </c>
      <c r="B1" s="81"/>
      <c r="C1" s="81"/>
      <c r="D1" s="81"/>
      <c r="E1" s="81"/>
      <c r="F1" s="81"/>
      <c r="G1" s="81"/>
      <c r="H1" s="81"/>
      <c r="I1" s="81"/>
    </row>
    <row r="2" spans="1:9" s="1" customFormat="1" ht="16.5" customHeight="1"/>
    <row r="3" spans="1:9" s="1" customFormat="1" ht="13.5" customHeight="1"/>
    <row r="4" spans="1:9" s="1" customFormat="1" ht="13.5" customHeight="1"/>
    <row r="5" spans="1:9" s="1" customFormat="1" ht="13.5" customHeight="1"/>
    <row r="6" spans="1:9" s="1" customFormat="1" ht="13.5" customHeight="1"/>
    <row r="7" spans="1:9" s="1" customFormat="1" ht="13.5" customHeight="1"/>
    <row r="8" spans="1:9" s="1" customFormat="1" ht="13.5" customHeight="1"/>
    <row r="9" spans="1:9" s="1" customFormat="1" ht="13.5" customHeight="1"/>
    <row r="10" spans="1:9" s="1" customFormat="1" ht="13.5" customHeight="1"/>
    <row r="11" spans="1:9" s="1" customFormat="1" ht="13.5" customHeight="1"/>
    <row r="12" spans="1:9" s="1" customFormat="1" ht="13.5" customHeight="1"/>
    <row r="13" spans="1:9" s="1" customFormat="1" ht="13.5" customHeight="1">
      <c r="A13"/>
    </row>
    <row r="14" spans="1:9" s="1" customFormat="1" ht="13.5" customHeight="1"/>
    <row r="15" spans="1:9" s="1" customFormat="1" ht="13.5" customHeight="1"/>
    <row r="16" spans="1:9" s="1" customFormat="1" ht="13.5" customHeight="1"/>
    <row r="17" spans="1:10" s="1" customFormat="1" ht="13.5" customHeight="1"/>
    <row r="18" spans="1:10" s="1" customFormat="1" ht="13.5" customHeight="1"/>
    <row r="19" spans="1:10" s="1" customFormat="1" ht="13.5" customHeight="1"/>
    <row r="20" spans="1:10" s="1" customFormat="1" ht="13.5" customHeight="1"/>
    <row r="21" spans="1:10" s="1" customFormat="1" ht="13.5" customHeight="1"/>
    <row r="22" spans="1:10" s="1" customFormat="1" ht="13.5" customHeight="1"/>
    <row r="23" spans="1:10" s="1" customFormat="1" ht="13.5" customHeight="1">
      <c r="F23" s="82"/>
      <c r="G23" s="82"/>
    </row>
    <row r="24" spans="1:10" s="1" customFormat="1" ht="13.5" customHeight="1">
      <c r="F24" s="56"/>
      <c r="G24" s="56"/>
    </row>
    <row r="25" spans="1:10" s="1" customFormat="1" ht="13.5" customHeight="1">
      <c r="F25" s="56"/>
      <c r="G25" s="56"/>
    </row>
    <row r="26" spans="1:10" s="1" customFormat="1" ht="13.5" customHeight="1">
      <c r="F26" s="56"/>
      <c r="G26" s="56"/>
    </row>
    <row r="27" spans="1:10" s="1" customFormat="1" ht="23.25" customHeight="1">
      <c r="F27" s="56"/>
      <c r="G27" s="56"/>
    </row>
    <row r="28" spans="1:10" s="54" customFormat="1" ht="22.5" customHeight="1">
      <c r="A28" s="81" t="s">
        <v>10</v>
      </c>
      <c r="B28" s="81"/>
      <c r="C28" s="81"/>
      <c r="D28" s="81"/>
      <c r="E28" s="81"/>
      <c r="F28" s="81"/>
      <c r="G28" s="81"/>
      <c r="H28" s="81"/>
      <c r="I28" s="81"/>
      <c r="J28" s="81"/>
    </row>
    <row r="29" spans="1:10" s="1" customFormat="1" ht="16.5" customHeight="1"/>
    <row r="30" spans="1:10" s="1" customFormat="1" ht="13.5" customHeight="1"/>
    <row r="31" spans="1:10" s="1" customFormat="1" ht="13.5" customHeight="1"/>
    <row r="32" spans="1:10" s="1" customFormat="1" ht="13.5" customHeight="1"/>
    <row r="33" s="1" customFormat="1" ht="13.5" customHeight="1"/>
    <row r="34" s="1" customFormat="1" ht="13.5" customHeight="1"/>
    <row r="35" s="1" customFormat="1" ht="13.5" customHeight="1"/>
    <row r="36" s="1" customFormat="1" ht="13.5" customHeight="1"/>
    <row r="37" s="1" customFormat="1" ht="13.5" customHeight="1"/>
    <row r="38" s="1" customFormat="1" ht="13.5" customHeight="1"/>
    <row r="39" s="1" customFormat="1" ht="13.5" customHeight="1"/>
    <row r="40" s="1" customFormat="1" ht="13.5" customHeight="1"/>
    <row r="41" s="1" customFormat="1" ht="13.5" customHeight="1"/>
    <row r="42" s="1" customFormat="1" ht="13.5" customHeight="1"/>
    <row r="43" s="1" customFormat="1" ht="13.5" customHeight="1"/>
    <row r="44" s="1" customFormat="1" ht="13.5" customHeight="1"/>
    <row r="45" s="1" customFormat="1" ht="13.5" customHeight="1"/>
    <row r="46" s="1" customFormat="1" ht="13.5" customHeight="1"/>
    <row r="47" s="1" customFormat="1" ht="13.5" customHeight="1"/>
    <row r="48" s="1" customFormat="1" ht="13.5" customHeight="1"/>
    <row r="49" spans="1:21" ht="13.5" customHeight="1"/>
    <row r="50" spans="1:21" s="1" customFormat="1" ht="13.5" customHeight="1"/>
    <row r="51" spans="1:21" s="1" customFormat="1" ht="13.5" customHeight="1"/>
    <row r="52" spans="1:21" s="1" customFormat="1" ht="13.5" customHeight="1"/>
    <row r="53" spans="1:21" ht="13.5" customHeight="1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54" customFormat="1" ht="23.25" customHeight="1">
      <c r="A54" s="53" t="s">
        <v>6</v>
      </c>
    </row>
    <row r="55" spans="1:21" s="1" customFormat="1">
      <c r="A55" s="17"/>
    </row>
    <row r="56" spans="1:21" s="1" customFormat="1">
      <c r="A56" s="17"/>
    </row>
    <row r="57" spans="1:21" s="1" customFormat="1">
      <c r="A57" s="17"/>
    </row>
    <row r="58" spans="1:21" s="1" customFormat="1">
      <c r="A58" s="17"/>
    </row>
    <row r="59" spans="1:21" s="1" customFormat="1">
      <c r="A59" s="17"/>
    </row>
    <row r="60" spans="1:21" s="1" customFormat="1">
      <c r="A60" s="17"/>
    </row>
    <row r="61" spans="1:21" s="1" customFormat="1">
      <c r="A61" s="17"/>
    </row>
    <row r="62" spans="1:21" s="1" customFormat="1">
      <c r="A62" s="17"/>
    </row>
    <row r="63" spans="1:21" s="1" customFormat="1">
      <c r="A63" s="17"/>
    </row>
    <row r="64" spans="1:21" s="1" customFormat="1">
      <c r="A64" s="17"/>
    </row>
    <row r="65" spans="1:1" s="1" customFormat="1">
      <c r="A65" s="17"/>
    </row>
    <row r="66" spans="1:1" s="1" customFormat="1">
      <c r="A66" s="17"/>
    </row>
    <row r="67" spans="1:1" s="1" customFormat="1">
      <c r="A67" s="17"/>
    </row>
    <row r="68" spans="1:1" s="1" customFormat="1">
      <c r="A68" s="17"/>
    </row>
    <row r="69" spans="1:1" s="1" customFormat="1">
      <c r="A69" s="17"/>
    </row>
    <row r="70" spans="1:1" s="1" customFormat="1">
      <c r="A70" s="17"/>
    </row>
    <row r="71" spans="1:1" s="1" customFormat="1">
      <c r="A71" s="17"/>
    </row>
    <row r="72" spans="1:1" s="1" customFormat="1">
      <c r="A72" s="17"/>
    </row>
    <row r="73" spans="1:1" s="1" customFormat="1">
      <c r="A73" s="17"/>
    </row>
    <row r="74" spans="1:1" s="1" customFormat="1">
      <c r="A74" s="17"/>
    </row>
    <row r="75" spans="1:1" s="1" customFormat="1">
      <c r="A75" s="17"/>
    </row>
    <row r="76" spans="1:1" s="1" customFormat="1">
      <c r="A76" s="17"/>
    </row>
    <row r="77" spans="1:1" s="1" customFormat="1">
      <c r="A77" s="17"/>
    </row>
    <row r="78" spans="1:1" s="1" customFormat="1">
      <c r="A78" s="17"/>
    </row>
    <row r="79" spans="1:1" s="1" customFormat="1">
      <c r="A79" s="17"/>
    </row>
    <row r="80" spans="1:1" s="1" customFormat="1">
      <c r="A80" s="17"/>
    </row>
    <row r="81" spans="1:1" s="1" customFormat="1">
      <c r="A81" s="17"/>
    </row>
    <row r="82" spans="1:1" s="1" customFormat="1">
      <c r="A82" s="17"/>
    </row>
    <row r="83" spans="1:1" s="1" customFormat="1">
      <c r="A83" s="17"/>
    </row>
    <row r="84" spans="1:1" s="1" customFormat="1">
      <c r="A84" s="17"/>
    </row>
    <row r="85" spans="1:1" s="1" customFormat="1">
      <c r="A85" s="17"/>
    </row>
    <row r="86" spans="1:1" s="1" customFormat="1">
      <c r="A86" s="17"/>
    </row>
    <row r="87" spans="1:1" s="1" customFormat="1">
      <c r="A87" s="17"/>
    </row>
    <row r="88" spans="1:1" s="1" customFormat="1">
      <c r="A88" s="17"/>
    </row>
    <row r="89" spans="1:1" s="1" customFormat="1">
      <c r="A89" s="17"/>
    </row>
    <row r="90" spans="1:1" s="1" customFormat="1">
      <c r="A90" s="17"/>
    </row>
    <row r="91" spans="1:1" s="1" customFormat="1">
      <c r="A91" s="17"/>
    </row>
    <row r="92" spans="1:1" s="1" customFormat="1">
      <c r="A92" s="17"/>
    </row>
    <row r="93" spans="1:1" s="1" customFormat="1">
      <c r="A93" s="17"/>
    </row>
    <row r="94" spans="1:1" s="1" customFormat="1">
      <c r="A94" s="17"/>
    </row>
    <row r="95" spans="1:1" s="1" customFormat="1">
      <c r="A95" s="17"/>
    </row>
    <row r="96" spans="1:1" s="1" customFormat="1">
      <c r="A96" s="17"/>
    </row>
    <row r="97" spans="1:1" s="1" customFormat="1">
      <c r="A97" s="17"/>
    </row>
    <row r="98" spans="1:1" s="1" customFormat="1">
      <c r="A98" s="17"/>
    </row>
    <row r="99" spans="1:1" s="1" customFormat="1">
      <c r="A99" s="17"/>
    </row>
    <row r="100" spans="1:1" s="1" customFormat="1">
      <c r="A100" s="17"/>
    </row>
    <row r="101" spans="1:1" s="1" customFormat="1">
      <c r="A101" s="17"/>
    </row>
    <row r="102" spans="1:1" s="1" customFormat="1">
      <c r="A102" s="17"/>
    </row>
    <row r="103" spans="1:1" s="1" customFormat="1">
      <c r="A103" s="17"/>
    </row>
    <row r="104" spans="1:1" s="1" customFormat="1">
      <c r="A104" s="17"/>
    </row>
    <row r="105" spans="1:1" s="1" customFormat="1">
      <c r="A105" s="17"/>
    </row>
    <row r="106" spans="1:1" s="1" customFormat="1"/>
    <row r="107" spans="1:1" s="1" customFormat="1"/>
    <row r="108" spans="1:1" s="1" customFormat="1"/>
    <row r="109" spans="1:1" s="1" customFormat="1"/>
    <row r="110" spans="1:1" s="1" customFormat="1"/>
    <row r="111" spans="1:1" s="1" customFormat="1"/>
    <row r="112" spans="1:1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F1" sqref="F1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3"/>
      <c r="B1" s="83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9" t="s">
        <v>2</v>
      </c>
      <c r="F8" s="70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71">
        <v>328</v>
      </c>
      <c r="G9" s="18"/>
      <c r="H9" s="1"/>
    </row>
    <row r="10" spans="1:10" ht="13.5" customHeight="1">
      <c r="A10" s="12"/>
      <c r="B10" s="8"/>
      <c r="C10" s="3"/>
      <c r="D10" s="61"/>
      <c r="E10" s="41"/>
      <c r="F10" s="72"/>
      <c r="G10" s="18"/>
      <c r="H10" s="1"/>
    </row>
    <row r="11" spans="1:10" ht="13.5" customHeight="1">
      <c r="A11" s="12"/>
      <c r="B11" s="8"/>
      <c r="C11" s="3"/>
      <c r="D11" s="61"/>
      <c r="E11" s="41"/>
      <c r="F11" s="72"/>
      <c r="G11" s="18"/>
      <c r="H11" s="1"/>
    </row>
    <row r="12" spans="1:10" ht="13.5" customHeight="1">
      <c r="A12" s="12"/>
      <c r="B12" s="8"/>
      <c r="C12" s="3"/>
      <c r="D12" s="61"/>
      <c r="E12" s="41"/>
      <c r="F12" s="72"/>
      <c r="G12" s="18"/>
      <c r="H12" s="1"/>
    </row>
    <row r="13" spans="1:10" ht="13.5" customHeight="1">
      <c r="A13" s="12"/>
      <c r="B13" s="8"/>
      <c r="C13" s="3"/>
      <c r="D13" s="61"/>
      <c r="E13" s="41"/>
      <c r="F13" s="72"/>
      <c r="G13" s="18"/>
      <c r="H13" s="1"/>
    </row>
    <row r="14" spans="1:10" ht="13.5" customHeight="1">
      <c r="A14" s="12"/>
      <c r="B14" s="8"/>
      <c r="C14" s="3"/>
      <c r="D14" s="61"/>
      <c r="E14" s="41"/>
      <c r="F14" s="72"/>
      <c r="G14" s="18"/>
      <c r="H14" s="1"/>
    </row>
    <row r="15" spans="1:10" ht="13.5" customHeight="1">
      <c r="A15" s="11"/>
      <c r="B15" s="7"/>
      <c r="C15" s="3"/>
      <c r="D15" s="6"/>
      <c r="E15" s="42"/>
      <c r="F15" s="73"/>
      <c r="G15" s="18"/>
      <c r="H15" s="1"/>
    </row>
    <row r="16" spans="1:10" ht="13.5" customHeight="1">
      <c r="A16" s="10"/>
      <c r="B16" s="6"/>
      <c r="C16" s="3"/>
      <c r="D16" s="6"/>
      <c r="E16" s="42"/>
      <c r="F16" s="73"/>
      <c r="G16" s="18"/>
      <c r="H16" s="1"/>
    </row>
    <row r="17" spans="1:9" ht="13.5" customHeight="1">
      <c r="A17" s="10"/>
      <c r="B17" s="6"/>
      <c r="C17" s="3"/>
      <c r="D17" s="6"/>
      <c r="E17" s="42"/>
      <c r="F17" s="73"/>
      <c r="G17" s="18"/>
      <c r="H17" s="1"/>
    </row>
    <row r="18" spans="1:9" ht="13.5" customHeight="1">
      <c r="A18" s="12"/>
      <c r="C18" s="3"/>
      <c r="D18" s="16"/>
      <c r="E18" s="55"/>
      <c r="F18" s="74"/>
      <c r="G18" s="18"/>
      <c r="H18" s="1"/>
    </row>
    <row r="19" spans="1:9" ht="13.5" customHeight="1">
      <c r="A19" s="12"/>
      <c r="C19" s="3"/>
      <c r="D19" s="16"/>
      <c r="E19" s="59"/>
      <c r="F19" s="75"/>
      <c r="G19" s="18"/>
      <c r="H19" s="1"/>
    </row>
    <row r="20" spans="1:9" ht="13.5" customHeight="1">
      <c r="A20" s="12"/>
      <c r="C20" s="3"/>
      <c r="D20" s="16"/>
      <c r="E20" s="59"/>
      <c r="F20" s="75"/>
      <c r="G20" s="18"/>
      <c r="H20" s="1"/>
    </row>
    <row r="21" spans="1:9" ht="13.5" customHeight="1">
      <c r="A21" s="12"/>
      <c r="C21" s="8"/>
      <c r="D21" s="16"/>
      <c r="E21" s="59"/>
      <c r="F21" s="75"/>
      <c r="G21" s="18"/>
      <c r="H21" s="1"/>
    </row>
    <row r="22" spans="1:9" ht="13.5" customHeight="1">
      <c r="A22" s="12"/>
      <c r="C22" s="8"/>
      <c r="D22" s="16"/>
      <c r="E22" s="59"/>
      <c r="F22" s="75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2"/>
      <c r="G23" s="18"/>
    </row>
    <row r="24" spans="1:9" s="9" customFormat="1" ht="13.5" customHeight="1">
      <c r="A24" s="12"/>
      <c r="B24" s="8"/>
      <c r="C24" s="3"/>
      <c r="D24" s="45"/>
      <c r="E24" s="39"/>
      <c r="F24" s="72"/>
      <c r="G24" s="37"/>
    </row>
    <row r="25" spans="1:9" ht="13.5" customHeight="1">
      <c r="A25" s="12"/>
      <c r="B25" s="8"/>
      <c r="C25" s="3"/>
      <c r="D25" s="45"/>
      <c r="E25" s="39"/>
      <c r="F25" s="72"/>
      <c r="G25" s="37"/>
      <c r="H25" s="1"/>
    </row>
    <row r="26" spans="1:9" ht="13.5" customHeight="1">
      <c r="A26" s="28"/>
      <c r="B26" s="40"/>
      <c r="C26" s="3"/>
      <c r="D26" s="46"/>
      <c r="E26" s="39"/>
      <c r="F26" s="72"/>
      <c r="G26" s="37"/>
      <c r="H26" s="1"/>
    </row>
    <row r="27" spans="1:9" ht="13.5" customHeight="1">
      <c r="A27" s="12" t="s">
        <v>3</v>
      </c>
      <c r="B27" s="8"/>
      <c r="C27" s="3"/>
      <c r="D27" s="43"/>
      <c r="E27" s="65" t="s">
        <v>11</v>
      </c>
      <c r="F27" s="67" t="s">
        <v>16</v>
      </c>
      <c r="G27" s="18"/>
      <c r="H27" s="1"/>
    </row>
    <row r="28" spans="1:9">
      <c r="A28" s="26" t="s">
        <v>4</v>
      </c>
      <c r="B28" s="29"/>
      <c r="C28" s="47"/>
      <c r="D28" s="48"/>
      <c r="E28" s="66" t="s">
        <v>11</v>
      </c>
      <c r="F28" s="68" t="s">
        <v>15</v>
      </c>
      <c r="G28" s="18"/>
      <c r="H28" s="1"/>
    </row>
    <row r="29" spans="1:9">
      <c r="A29" s="77"/>
      <c r="B29" s="77"/>
      <c r="C29" s="78"/>
      <c r="D29" s="78"/>
      <c r="E29" s="79"/>
      <c r="F29" s="80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6" t="s">
        <v>17</v>
      </c>
    </row>
    <row r="32" spans="1:9">
      <c r="A32" s="9"/>
      <c r="C32" s="24"/>
      <c r="D32" s="24"/>
      <c r="E32" s="24"/>
      <c r="F32" s="24"/>
      <c r="H32" s="25"/>
      <c r="I32" s="76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F1" sqref="F1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3"/>
      <c r="B1" s="83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9" t="s">
        <v>2</v>
      </c>
      <c r="F8" s="70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71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2">
        <v>335</v>
      </c>
      <c r="G10" s="18"/>
      <c r="H10" s="1"/>
    </row>
    <row r="11" spans="1:10" ht="13.5" customHeight="1">
      <c r="A11" s="12"/>
      <c r="B11" s="8"/>
      <c r="C11" s="3"/>
      <c r="D11" s="61"/>
      <c r="E11" s="41"/>
      <c r="F11" s="72"/>
      <c r="G11" s="18"/>
      <c r="H11" s="1"/>
    </row>
    <row r="12" spans="1:10" ht="13.5" customHeight="1">
      <c r="A12" s="12"/>
      <c r="B12" s="8"/>
      <c r="C12" s="3"/>
      <c r="D12" s="61"/>
      <c r="E12" s="41"/>
      <c r="F12" s="72"/>
      <c r="G12" s="18"/>
      <c r="H12" s="1"/>
    </row>
    <row r="13" spans="1:10" ht="13.5" customHeight="1">
      <c r="A13" s="12"/>
      <c r="B13" s="8"/>
      <c r="C13" s="3"/>
      <c r="D13" s="61"/>
      <c r="E13" s="41"/>
      <c r="F13" s="72"/>
      <c r="G13" s="18"/>
      <c r="H13" s="1"/>
    </row>
    <row r="14" spans="1:10" ht="13.5" customHeight="1">
      <c r="A14" s="12"/>
      <c r="B14" s="8"/>
      <c r="C14" s="3"/>
      <c r="D14" s="61"/>
      <c r="E14" s="41"/>
      <c r="F14" s="72"/>
      <c r="G14" s="18"/>
      <c r="H14" s="1"/>
    </row>
    <row r="15" spans="1:10" ht="13.5" customHeight="1">
      <c r="A15" s="11"/>
      <c r="B15" s="7"/>
      <c r="C15" s="3"/>
      <c r="D15" s="6"/>
      <c r="E15" s="42"/>
      <c r="F15" s="73"/>
      <c r="G15" s="18"/>
      <c r="H15" s="1"/>
    </row>
    <row r="16" spans="1:10" ht="13.5" customHeight="1">
      <c r="A16" s="10"/>
      <c r="B16" s="6"/>
      <c r="C16" s="3"/>
      <c r="D16" s="6"/>
      <c r="E16" s="42"/>
      <c r="F16" s="73"/>
      <c r="G16" s="18"/>
      <c r="H16" s="1"/>
    </row>
    <row r="17" spans="1:9" ht="13.5" customHeight="1">
      <c r="A17" s="10"/>
      <c r="B17" s="6"/>
      <c r="C17" s="3"/>
      <c r="D17" s="6"/>
      <c r="E17" s="42"/>
      <c r="F17" s="73"/>
      <c r="G17" s="18"/>
      <c r="H17" s="1"/>
    </row>
    <row r="18" spans="1:9" ht="13.5" customHeight="1">
      <c r="A18" s="12"/>
      <c r="C18" s="3"/>
      <c r="D18" s="16"/>
      <c r="E18" s="55"/>
      <c r="F18" s="74"/>
      <c r="G18" s="18"/>
      <c r="H18" s="1"/>
    </row>
    <row r="19" spans="1:9" ht="13.5" customHeight="1">
      <c r="A19" s="12"/>
      <c r="C19" s="3"/>
      <c r="D19" s="16"/>
      <c r="E19" s="59"/>
      <c r="F19" s="75"/>
      <c r="G19" s="18"/>
      <c r="H19" s="1"/>
    </row>
    <row r="20" spans="1:9" ht="13.5" customHeight="1">
      <c r="A20" s="12"/>
      <c r="C20" s="3"/>
      <c r="D20" s="16"/>
      <c r="E20" s="59"/>
      <c r="F20" s="75"/>
      <c r="G20" s="18"/>
      <c r="H20" s="1"/>
    </row>
    <row r="21" spans="1:9" ht="13.5" customHeight="1">
      <c r="A21" s="12"/>
      <c r="C21" s="8"/>
      <c r="D21" s="16"/>
      <c r="E21" s="59"/>
      <c r="F21" s="75"/>
      <c r="G21" s="18"/>
      <c r="H21" s="1"/>
    </row>
    <row r="22" spans="1:9" ht="13.5" customHeight="1">
      <c r="A22" s="12"/>
      <c r="C22" s="8"/>
      <c r="D22" s="16"/>
      <c r="E22" s="59"/>
      <c r="F22" s="75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2"/>
      <c r="G23" s="18"/>
    </row>
    <row r="24" spans="1:9" s="9" customFormat="1" ht="13.5" customHeight="1">
      <c r="A24" s="12"/>
      <c r="B24" s="8"/>
      <c r="C24" s="3"/>
      <c r="D24" s="45"/>
      <c r="E24" s="39"/>
      <c r="F24" s="72"/>
      <c r="G24" s="37"/>
    </row>
    <row r="25" spans="1:9" ht="13.5" customHeight="1">
      <c r="A25" s="12"/>
      <c r="B25" s="8"/>
      <c r="C25" s="3"/>
      <c r="D25" s="45"/>
      <c r="E25" s="39"/>
      <c r="F25" s="72"/>
      <c r="G25" s="37"/>
      <c r="H25" s="1"/>
    </row>
    <row r="26" spans="1:9" ht="13.5" customHeight="1">
      <c r="A26" s="28"/>
      <c r="B26" s="40"/>
      <c r="C26" s="3"/>
      <c r="D26" s="46"/>
      <c r="E26" s="39"/>
      <c r="F26" s="72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4.2</v>
      </c>
      <c r="F27" s="51">
        <v>2.1</v>
      </c>
      <c r="G27" s="18"/>
      <c r="H27" s="1"/>
    </row>
    <row r="28" spans="1:9">
      <c r="A28" s="26" t="s">
        <v>4</v>
      </c>
      <c r="B28" s="29"/>
      <c r="C28" s="47"/>
      <c r="D28" s="48"/>
      <c r="E28" s="66" t="s">
        <v>11</v>
      </c>
      <c r="F28" s="68" t="s">
        <v>15</v>
      </c>
      <c r="G28" s="18"/>
      <c r="H28" s="1"/>
    </row>
    <row r="29" spans="1:9">
      <c r="A29" s="77"/>
      <c r="B29" s="77"/>
      <c r="C29" s="78"/>
      <c r="D29" s="78"/>
      <c r="E29" s="79"/>
      <c r="F29" s="80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6" t="s">
        <v>17</v>
      </c>
    </row>
    <row r="32" spans="1:9">
      <c r="A32" s="9"/>
      <c r="C32" s="24"/>
      <c r="D32" s="24"/>
      <c r="E32" s="24"/>
      <c r="F32" s="24"/>
      <c r="H32" s="25"/>
      <c r="I32" s="76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F1" sqref="F1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3"/>
      <c r="B1" s="83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9" t="s">
        <v>2</v>
      </c>
      <c r="F8" s="70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71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2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2">
        <v>336</v>
      </c>
      <c r="G11" s="18"/>
      <c r="H11" s="1"/>
    </row>
    <row r="12" spans="1:10" ht="13.5" customHeight="1">
      <c r="A12" s="12"/>
      <c r="B12" s="8"/>
      <c r="C12" s="3"/>
      <c r="D12" s="61"/>
      <c r="E12" s="41"/>
      <c r="F12" s="72"/>
      <c r="G12" s="18"/>
      <c r="H12" s="1"/>
    </row>
    <row r="13" spans="1:10" ht="13.5" customHeight="1">
      <c r="A13" s="12"/>
      <c r="B13" s="8"/>
      <c r="C13" s="3"/>
      <c r="D13" s="61"/>
      <c r="E13" s="41"/>
      <c r="F13" s="72"/>
      <c r="G13" s="18"/>
      <c r="H13" s="1"/>
    </row>
    <row r="14" spans="1:10" ht="13.5" customHeight="1">
      <c r="A14" s="12"/>
      <c r="B14" s="8"/>
      <c r="C14" s="3"/>
      <c r="D14" s="61"/>
      <c r="E14" s="41"/>
      <c r="F14" s="72"/>
      <c r="G14" s="18"/>
      <c r="H14" s="1"/>
    </row>
    <row r="15" spans="1:10" ht="13.5" customHeight="1">
      <c r="A15" s="11"/>
      <c r="B15" s="7"/>
      <c r="C15" s="3"/>
      <c r="D15" s="6"/>
      <c r="E15" s="42"/>
      <c r="F15" s="73"/>
      <c r="G15" s="18"/>
      <c r="H15" s="1"/>
    </row>
    <row r="16" spans="1:10" ht="13.5" customHeight="1">
      <c r="A16" s="10"/>
      <c r="B16" s="6"/>
      <c r="C16" s="3"/>
      <c r="D16" s="6"/>
      <c r="E16" s="42"/>
      <c r="F16" s="73"/>
      <c r="G16" s="18"/>
      <c r="H16" s="1"/>
    </row>
    <row r="17" spans="1:9" ht="13.5" customHeight="1">
      <c r="A17" s="10"/>
      <c r="B17" s="6"/>
      <c r="C17" s="3"/>
      <c r="D17" s="6"/>
      <c r="E17" s="42"/>
      <c r="F17" s="73"/>
      <c r="G17" s="18"/>
      <c r="H17" s="1"/>
    </row>
    <row r="18" spans="1:9" ht="13.5" customHeight="1">
      <c r="A18" s="12"/>
      <c r="C18" s="3"/>
      <c r="D18" s="16"/>
      <c r="E18" s="55"/>
      <c r="F18" s="74"/>
      <c r="G18" s="18"/>
      <c r="H18" s="1"/>
    </row>
    <row r="19" spans="1:9" ht="13.5" customHeight="1">
      <c r="A19" s="12"/>
      <c r="C19" s="3"/>
      <c r="D19" s="16"/>
      <c r="E19" s="59"/>
      <c r="F19" s="75"/>
      <c r="G19" s="18"/>
      <c r="H19" s="1"/>
    </row>
    <row r="20" spans="1:9" ht="13.5" customHeight="1">
      <c r="A20" s="12"/>
      <c r="C20" s="3"/>
      <c r="D20" s="16"/>
      <c r="E20" s="59"/>
      <c r="F20" s="75"/>
      <c r="G20" s="18"/>
      <c r="H20" s="1"/>
    </row>
    <row r="21" spans="1:9" ht="13.5" customHeight="1">
      <c r="A21" s="12"/>
      <c r="C21" s="8"/>
      <c r="D21" s="16"/>
      <c r="E21" s="59"/>
      <c r="F21" s="75"/>
      <c r="G21" s="18"/>
      <c r="H21" s="1"/>
    </row>
    <row r="22" spans="1:9" ht="13.5" customHeight="1">
      <c r="A22" s="12"/>
      <c r="C22" s="8"/>
      <c r="D22" s="16"/>
      <c r="E22" s="59"/>
      <c r="F22" s="75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2"/>
      <c r="G23" s="18"/>
    </row>
    <row r="24" spans="1:9" s="9" customFormat="1" ht="13.5" customHeight="1">
      <c r="A24" s="12"/>
      <c r="B24" s="8"/>
      <c r="C24" s="3"/>
      <c r="D24" s="45"/>
      <c r="E24" s="39"/>
      <c r="F24" s="72"/>
      <c r="G24" s="37"/>
    </row>
    <row r="25" spans="1:9" ht="13.5" customHeight="1">
      <c r="A25" s="12"/>
      <c r="B25" s="8"/>
      <c r="C25" s="3"/>
      <c r="D25" s="45"/>
      <c r="E25" s="39"/>
      <c r="F25" s="72"/>
      <c r="G25" s="37"/>
      <c r="H25" s="1"/>
    </row>
    <row r="26" spans="1:9" ht="13.5" customHeight="1">
      <c r="A26" s="28"/>
      <c r="B26" s="40"/>
      <c r="C26" s="3"/>
      <c r="D26" s="46"/>
      <c r="E26" s="39"/>
      <c r="F26" s="72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-10.6</v>
      </c>
      <c r="F27" s="51">
        <v>0.3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6" t="s">
        <v>11</v>
      </c>
      <c r="F28" s="68" t="s">
        <v>15</v>
      </c>
      <c r="G28" s="18"/>
      <c r="H28" s="1"/>
    </row>
    <row r="29" spans="1:9">
      <c r="A29" s="77"/>
      <c r="B29" s="77"/>
      <c r="C29" s="78"/>
      <c r="D29" s="78"/>
      <c r="E29" s="79"/>
      <c r="F29" s="80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6" t="s">
        <v>17</v>
      </c>
    </row>
    <row r="32" spans="1:9">
      <c r="A32" s="9"/>
      <c r="C32" s="24"/>
      <c r="D32" s="24"/>
      <c r="E32" s="24"/>
      <c r="F32" s="24"/>
      <c r="H32" s="25"/>
      <c r="I32" s="76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E27" sqref="E27:E28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3"/>
      <c r="B1" s="83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9" t="s">
        <v>2</v>
      </c>
      <c r="F8" s="70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71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2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2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2">
        <v>338</v>
      </c>
      <c r="G12" s="18"/>
      <c r="H12" s="1"/>
    </row>
    <row r="13" spans="1:10" ht="13.5" customHeight="1">
      <c r="A13" s="12"/>
      <c r="B13" s="8"/>
      <c r="C13" s="3"/>
      <c r="D13" s="61"/>
      <c r="E13" s="41"/>
      <c r="F13" s="72"/>
      <c r="G13" s="18"/>
      <c r="H13" s="1"/>
    </row>
    <row r="14" spans="1:10" ht="13.5" customHeight="1">
      <c r="A14" s="12"/>
      <c r="B14" s="8"/>
      <c r="C14" s="3"/>
      <c r="D14" s="61"/>
      <c r="E14" s="41"/>
      <c r="F14" s="72"/>
      <c r="G14" s="18"/>
      <c r="H14" s="1"/>
    </row>
    <row r="15" spans="1:10" ht="13.5" customHeight="1">
      <c r="A15" s="11"/>
      <c r="B15" s="7"/>
      <c r="C15" s="3"/>
      <c r="D15" s="6"/>
      <c r="E15" s="42"/>
      <c r="F15" s="73"/>
      <c r="G15" s="18"/>
      <c r="H15" s="1"/>
    </row>
    <row r="16" spans="1:10" ht="13.5" customHeight="1">
      <c r="A16" s="10"/>
      <c r="B16" s="6"/>
      <c r="C16" s="3"/>
      <c r="D16" s="6"/>
      <c r="E16" s="42"/>
      <c r="F16" s="73"/>
      <c r="G16" s="18"/>
      <c r="H16" s="1"/>
    </row>
    <row r="17" spans="1:9" ht="13.5" customHeight="1">
      <c r="A17" s="10"/>
      <c r="B17" s="6"/>
      <c r="C17" s="3"/>
      <c r="D17" s="6"/>
      <c r="E17" s="42"/>
      <c r="F17" s="73"/>
      <c r="G17" s="18"/>
      <c r="H17" s="1"/>
    </row>
    <row r="18" spans="1:9" ht="13.5" customHeight="1">
      <c r="A18" s="12"/>
      <c r="C18" s="3"/>
      <c r="D18" s="16"/>
      <c r="E18" s="55"/>
      <c r="F18" s="74"/>
      <c r="G18" s="18"/>
      <c r="H18" s="1"/>
    </row>
    <row r="19" spans="1:9" ht="13.5" customHeight="1">
      <c r="A19" s="12"/>
      <c r="C19" s="3"/>
      <c r="D19" s="16"/>
      <c r="E19" s="59"/>
      <c r="F19" s="75"/>
      <c r="G19" s="18"/>
      <c r="H19" s="1"/>
    </row>
    <row r="20" spans="1:9" ht="13.5" customHeight="1">
      <c r="A20" s="12"/>
      <c r="C20" s="3"/>
      <c r="D20" s="16"/>
      <c r="E20" s="59"/>
      <c r="F20" s="75"/>
      <c r="G20" s="18"/>
      <c r="H20" s="1"/>
    </row>
    <row r="21" spans="1:9" ht="13.5" customHeight="1">
      <c r="A21" s="12"/>
      <c r="C21" s="8"/>
      <c r="D21" s="16"/>
      <c r="E21" s="59"/>
      <c r="F21" s="75"/>
      <c r="G21" s="18"/>
      <c r="H21" s="1"/>
    </row>
    <row r="22" spans="1:9" ht="13.5" customHeight="1">
      <c r="A22" s="12"/>
      <c r="C22" s="8"/>
      <c r="D22" s="16"/>
      <c r="E22" s="59"/>
      <c r="F22" s="75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2"/>
      <c r="G23" s="18"/>
    </row>
    <row r="24" spans="1:9" s="9" customFormat="1" ht="13.5" customHeight="1">
      <c r="A24" s="12"/>
      <c r="B24" s="8"/>
      <c r="C24" s="3"/>
      <c r="D24" s="45"/>
      <c r="E24" s="39"/>
      <c r="F24" s="72"/>
      <c r="G24" s="37"/>
    </row>
    <row r="25" spans="1:9" ht="13.5" customHeight="1">
      <c r="A25" s="12"/>
      <c r="B25" s="8"/>
      <c r="C25" s="3"/>
      <c r="D25" s="45"/>
      <c r="E25" s="39"/>
      <c r="F25" s="72"/>
      <c r="G25" s="37"/>
      <c r="H25" s="1"/>
    </row>
    <row r="26" spans="1:9" ht="13.5" customHeight="1">
      <c r="A26" s="28"/>
      <c r="B26" s="40"/>
      <c r="C26" s="3"/>
      <c r="D26" s="46"/>
      <c r="E26" s="39"/>
      <c r="F26" s="72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3.2</v>
      </c>
      <c r="F27" s="51">
        <v>0.6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6" t="s">
        <v>11</v>
      </c>
      <c r="F28" s="68" t="s">
        <v>11</v>
      </c>
      <c r="G28" s="18"/>
      <c r="H28" s="1"/>
    </row>
    <row r="29" spans="1:9">
      <c r="A29" s="77"/>
      <c r="B29" s="77"/>
      <c r="C29" s="78"/>
      <c r="D29" s="78"/>
      <c r="E29" s="79"/>
      <c r="F29" s="80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6" t="s">
        <v>17</v>
      </c>
    </row>
    <row r="32" spans="1:9">
      <c r="A32" s="9"/>
      <c r="C32" s="24"/>
      <c r="D32" s="24"/>
      <c r="E32" s="24"/>
      <c r="F32" s="24"/>
      <c r="H32" s="25"/>
      <c r="I32" s="76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F1" sqref="F1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3"/>
      <c r="B1" s="83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9" t="s">
        <v>2</v>
      </c>
      <c r="F8" s="70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71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2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2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2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2">
        <v>337</v>
      </c>
      <c r="G13" s="18"/>
      <c r="H13" s="1"/>
    </row>
    <row r="14" spans="1:10" ht="13.5" customHeight="1">
      <c r="A14" s="12"/>
      <c r="B14" s="8"/>
      <c r="C14" s="3"/>
      <c r="D14" s="61"/>
      <c r="E14" s="41"/>
      <c r="F14" s="72"/>
      <c r="G14" s="18"/>
      <c r="H14" s="1"/>
    </row>
    <row r="15" spans="1:10" ht="13.5" customHeight="1">
      <c r="A15" s="11"/>
      <c r="B15" s="7"/>
      <c r="C15" s="3"/>
      <c r="D15" s="6"/>
      <c r="E15" s="42"/>
      <c r="F15" s="73"/>
      <c r="G15" s="18"/>
      <c r="H15" s="1"/>
    </row>
    <row r="16" spans="1:10" ht="13.5" customHeight="1">
      <c r="A16" s="10"/>
      <c r="B16" s="6"/>
      <c r="C16" s="3"/>
      <c r="D16" s="6"/>
      <c r="E16" s="42"/>
      <c r="F16" s="73"/>
      <c r="G16" s="18"/>
      <c r="H16" s="1"/>
    </row>
    <row r="17" spans="1:9" ht="13.5" customHeight="1">
      <c r="A17" s="10"/>
      <c r="B17" s="6"/>
      <c r="C17" s="3"/>
      <c r="D17" s="6"/>
      <c r="E17" s="42"/>
      <c r="F17" s="73"/>
      <c r="G17" s="18"/>
      <c r="H17" s="1"/>
    </row>
    <row r="18" spans="1:9" ht="13.5" customHeight="1">
      <c r="A18" s="12"/>
      <c r="C18" s="3"/>
      <c r="D18" s="16"/>
      <c r="E18" s="55"/>
      <c r="F18" s="74"/>
      <c r="G18" s="18"/>
      <c r="H18" s="1"/>
    </row>
    <row r="19" spans="1:9" ht="13.5" customHeight="1">
      <c r="A19" s="12"/>
      <c r="C19" s="3"/>
      <c r="D19" s="16"/>
      <c r="E19" s="59"/>
      <c r="F19" s="75"/>
      <c r="G19" s="18"/>
      <c r="H19" s="1"/>
    </row>
    <row r="20" spans="1:9" ht="13.5" customHeight="1">
      <c r="A20" s="12"/>
      <c r="C20" s="3"/>
      <c r="D20" s="16"/>
      <c r="E20" s="59"/>
      <c r="F20" s="75"/>
      <c r="G20" s="18"/>
      <c r="H20" s="1"/>
    </row>
    <row r="21" spans="1:9" ht="13.5" customHeight="1">
      <c r="A21" s="12"/>
      <c r="C21" s="8"/>
      <c r="D21" s="16"/>
      <c r="E21" s="59"/>
      <c r="F21" s="75"/>
      <c r="G21" s="18"/>
      <c r="H21" s="1"/>
    </row>
    <row r="22" spans="1:9" ht="13.5" customHeight="1">
      <c r="A22" s="12"/>
      <c r="C22" s="8"/>
      <c r="D22" s="16"/>
      <c r="E22" s="59"/>
      <c r="F22" s="75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2"/>
      <c r="G23" s="18"/>
    </row>
    <row r="24" spans="1:9" s="9" customFormat="1" ht="13.5" customHeight="1">
      <c r="A24" s="12"/>
      <c r="B24" s="8"/>
      <c r="C24" s="3"/>
      <c r="D24" s="45"/>
      <c r="E24" s="39"/>
      <c r="F24" s="72"/>
      <c r="G24" s="37"/>
    </row>
    <row r="25" spans="1:9" ht="13.5" customHeight="1">
      <c r="A25" s="12"/>
      <c r="B25" s="8"/>
      <c r="C25" s="3"/>
      <c r="D25" s="45"/>
      <c r="E25" s="39"/>
      <c r="F25" s="72"/>
      <c r="G25" s="37"/>
      <c r="H25" s="1"/>
    </row>
    <row r="26" spans="1:9" ht="13.5" customHeight="1">
      <c r="A26" s="28"/>
      <c r="B26" s="40"/>
      <c r="C26" s="3"/>
      <c r="D26" s="46"/>
      <c r="E26" s="39"/>
      <c r="F26" s="72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-7.5</v>
      </c>
      <c r="F27" s="51">
        <v>-0.3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6" t="s">
        <v>11</v>
      </c>
      <c r="F28" s="68" t="s">
        <v>11</v>
      </c>
      <c r="G28" s="18"/>
      <c r="H28" s="1"/>
    </row>
    <row r="29" spans="1:9">
      <c r="A29" s="77"/>
      <c r="B29" s="77"/>
      <c r="C29" s="78"/>
      <c r="D29" s="78"/>
      <c r="E29" s="79"/>
      <c r="F29" s="80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6" t="s">
        <v>17</v>
      </c>
    </row>
    <row r="32" spans="1:9">
      <c r="A32" s="9"/>
      <c r="C32" s="24"/>
      <c r="D32" s="24"/>
      <c r="E32" s="24"/>
      <c r="F32" s="24"/>
      <c r="H32" s="25"/>
      <c r="I32" s="76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F1" sqref="F1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3"/>
      <c r="B1" s="83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9" t="s">
        <v>2</v>
      </c>
      <c r="F8" s="70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71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2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2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2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2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2">
        <v>338</v>
      </c>
      <c r="G14" s="18"/>
      <c r="H14" s="1"/>
    </row>
    <row r="15" spans="1:10" ht="13.5" customHeight="1">
      <c r="A15" s="11"/>
      <c r="B15" s="7"/>
      <c r="C15" s="3"/>
      <c r="D15" s="6"/>
      <c r="E15" s="42"/>
      <c r="F15" s="73"/>
      <c r="G15" s="18"/>
      <c r="H15" s="1"/>
    </row>
    <row r="16" spans="1:10" ht="13.5" customHeight="1">
      <c r="A16" s="10"/>
      <c r="B16" s="6"/>
      <c r="C16" s="3"/>
      <c r="D16" s="6"/>
      <c r="E16" s="42"/>
      <c r="F16" s="73"/>
      <c r="G16" s="18"/>
      <c r="H16" s="1"/>
    </row>
    <row r="17" spans="1:9" ht="13.5" customHeight="1">
      <c r="A17" s="10"/>
      <c r="B17" s="6"/>
      <c r="C17" s="3"/>
      <c r="D17" s="6"/>
      <c r="E17" s="42"/>
      <c r="F17" s="73"/>
      <c r="G17" s="18"/>
      <c r="H17" s="1"/>
    </row>
    <row r="18" spans="1:9" ht="13.5" customHeight="1">
      <c r="A18" s="12"/>
      <c r="C18" s="3"/>
      <c r="D18" s="16"/>
      <c r="E18" s="55"/>
      <c r="F18" s="74"/>
      <c r="G18" s="18"/>
      <c r="H18" s="1"/>
    </row>
    <row r="19" spans="1:9" ht="13.5" customHeight="1">
      <c r="A19" s="12"/>
      <c r="C19" s="3"/>
      <c r="D19" s="16"/>
      <c r="E19" s="59"/>
      <c r="F19" s="75"/>
      <c r="G19" s="18"/>
      <c r="H19" s="1"/>
    </row>
    <row r="20" spans="1:9" ht="13.5" customHeight="1">
      <c r="A20" s="12"/>
      <c r="C20" s="3"/>
      <c r="D20" s="16"/>
      <c r="E20" s="59"/>
      <c r="F20" s="75"/>
      <c r="G20" s="18"/>
      <c r="H20" s="1"/>
    </row>
    <row r="21" spans="1:9" ht="13.5" customHeight="1">
      <c r="A21" s="12"/>
      <c r="C21" s="8"/>
      <c r="D21" s="16"/>
      <c r="E21" s="59"/>
      <c r="F21" s="75"/>
      <c r="G21" s="18"/>
      <c r="H21" s="1"/>
    </row>
    <row r="22" spans="1:9" ht="13.5" customHeight="1">
      <c r="A22" s="12"/>
      <c r="C22" s="8"/>
      <c r="D22" s="16"/>
      <c r="E22" s="59"/>
      <c r="F22" s="75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2"/>
      <c r="G23" s="18"/>
    </row>
    <row r="24" spans="1:9" s="9" customFormat="1" ht="13.5" customHeight="1">
      <c r="A24" s="12"/>
      <c r="B24" s="8"/>
      <c r="C24" s="3"/>
      <c r="D24" s="45"/>
      <c r="E24" s="39"/>
      <c r="F24" s="72"/>
      <c r="G24" s="37"/>
    </row>
    <row r="25" spans="1:9" ht="13.5" customHeight="1">
      <c r="A25" s="12"/>
      <c r="B25" s="8"/>
      <c r="C25" s="3"/>
      <c r="D25" s="45"/>
      <c r="E25" s="39"/>
      <c r="F25" s="72"/>
      <c r="G25" s="37"/>
      <c r="H25" s="1"/>
    </row>
    <row r="26" spans="1:9" ht="13.5" customHeight="1">
      <c r="A26" s="28"/>
      <c r="B26" s="40"/>
      <c r="C26" s="3"/>
      <c r="D26" s="46"/>
      <c r="E26" s="39"/>
      <c r="F26" s="72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8.9</v>
      </c>
      <c r="F27" s="51">
        <v>0.3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6" t="s">
        <v>11</v>
      </c>
      <c r="F28" s="68" t="s">
        <v>11</v>
      </c>
      <c r="G28" s="18"/>
      <c r="H28" s="1"/>
    </row>
    <row r="29" spans="1:9">
      <c r="A29" s="77"/>
      <c r="B29" s="77"/>
      <c r="C29" s="78"/>
      <c r="D29" s="78"/>
      <c r="E29" s="79"/>
      <c r="F29" s="80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6" t="s">
        <v>17</v>
      </c>
    </row>
    <row r="32" spans="1:9">
      <c r="A32" s="9"/>
      <c r="C32" s="24"/>
      <c r="D32" s="24"/>
      <c r="E32" s="24"/>
      <c r="F32" s="24"/>
      <c r="H32" s="25"/>
      <c r="I32" s="76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グラフ</vt:lpstr>
      <vt:lpstr>27.7和歌山</vt:lpstr>
      <vt:lpstr>27.8和歌山</vt:lpstr>
      <vt:lpstr>27.9和歌山</vt:lpstr>
      <vt:lpstr>27.10和歌山</vt:lpstr>
      <vt:lpstr>27.11和歌山</vt:lpstr>
      <vt:lpstr>27.12和歌山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085421</cp:lastModifiedBy>
  <cp:lastPrinted>2016-02-29T03:07:28Z</cp:lastPrinted>
  <dcterms:created xsi:type="dcterms:W3CDTF">2007-08-28T05:48:15Z</dcterms:created>
  <dcterms:modified xsi:type="dcterms:W3CDTF">2016-02-29T06:24:41Z</dcterms:modified>
</cp:coreProperties>
</file>